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chavez\Desktop\CAPACITACION CCL\UNIDAD DE TRANSPARENCIA\OBLIGACIONES 66 formatos excel\3 julio agosto septiembre 2022\web cclq tercer trimestre\"/>
    </mc:Choice>
  </mc:AlternateContent>
  <xr:revisionPtr revIDLastSave="0" documentId="8_{225EA69B-FD00-4A59-818C-A96EE8EB85C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_xlnm._FilterDatabase" localSheetId="0" hidden="1">'Reporte de Formatos'!$A$7:$AU$61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</workbook>
</file>

<file path=xl/sharedStrings.xml><?xml version="1.0" encoding="utf-8"?>
<sst xmlns="http://schemas.openxmlformats.org/spreadsheetml/2006/main" count="2036" uniqueCount="833">
  <si>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</si>
  <si>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</si>
  <si>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</si>
  <si>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</si>
  <si>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</si>
  <si>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</si>
  <si>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</si>
  <si>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</si>
  <si>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</si>
  <si>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</si>
  <si>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</si>
  <si>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</si>
  <si>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</si>
  <si>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</si>
  <si>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</si>
  <si>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</si>
  <si>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</si>
  <si>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</si>
  <si>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</si>
  <si>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</si>
  <si>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</si>
  <si>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</si>
  <si>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</si>
  <si>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</si>
  <si>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</si>
  <si>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</si>
  <si>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</si>
  <si>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</si>
  <si>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</si>
  <si>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</si>
  <si>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</si>
  <si>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</si>
  <si>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</si>
  <si>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</si>
  <si>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</si>
  <si>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</si>
  <si>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</si>
  <si>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</si>
  <si>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</si>
  <si>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</si>
  <si>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</si>
  <si>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</si>
  <si>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</si>
  <si>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</si>
  <si>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</si>
  <si>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</si>
  <si>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</si>
  <si>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</si>
  <si>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</si>
  <si>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</si>
  <si>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</si>
  <si>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</si>
  <si>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</si>
  <si>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</si>
  <si>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</si>
  <si>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</si>
  <si>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</si>
  <si>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</si>
  <si>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</si>
  <si>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</si>
  <si>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</si>
  <si>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</si>
  <si>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</si>
  <si>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</si>
  <si>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</si>
  <si>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</si>
  <si>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</si>
  <si>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</si>
  <si>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</si>
  <si>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</si>
  <si>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</si>
  <si>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</si>
  <si>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</si>
  <si>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</si>
  <si>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</si>
  <si>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</si>
  <si>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</si>
  <si>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</si>
  <si>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</si>
  <si>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</si>
  <si>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</si>
  <si>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</si>
  <si>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</si>
  <si>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</si>
  <si>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</si>
  <si>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</si>
  <si>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</si>
  <si>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</si>
  <si>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</si>
  <si>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</si>
  <si>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</si>
  <si>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</si>
  <si>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</si>
  <si>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</si>
  <si>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</si>
  <si>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</si>
  <si>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</si>
  <si>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</si>
  <si>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</si>
  <si>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</si>
  <si>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</si>
  <si>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</si>
  <si>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</si>
  <si>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</si>
  <si>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</si>
  <si>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</si>
  <si>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</si>
  <si>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</si>
  <si>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</si>
  <si>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</si>
  <si>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</si>
  <si>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</si>
  <si>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</si>
  <si>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</si>
  <si>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</si>
  <si>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</si>
  <si>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</si>
  <si>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</si>
  <si>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</si>
  <si>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</si>
  <si>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</si>
  <si>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</si>
  <si>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</si>
  <si>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</si>
  <si>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</si>
  <si>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</si>
  <si>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</si>
  <si>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</si>
  <si>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</si>
  <si>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</si>
  <si>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</si>
  <si>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</si>
  <si>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</si>
  <si>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</si>
  <si>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</si>
  <si>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</si>
  <si>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</si>
  <si>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</si>
  <si>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</si>
  <si>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</si>
  <si>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</si>
  <si>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</si>
  <si>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</si>
  <si>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</si>
  <si>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</si>
  <si>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</si>
  <si>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</si>
  <si>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</si>
  <si>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</si>
  <si>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</si>
  <si>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</si>
  <si>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</si>
  <si>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</si>
  <si>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</si>
  <si>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</si>
  <si>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</si>
  <si>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</si>
  <si>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</si>
  <si>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</si>
  <si>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</si>
  <si>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</si>
  <si>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</si>
  <si>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</si>
  <si>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</si>
  <si>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</si>
  <si>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</si>
  <si>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</si>
  <si>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</si>
  <si>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</si>
  <si>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</si>
  <si>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</si>
  <si>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</si>
  <si>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</si>
  <si>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</si>
  <si>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</si>
  <si>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</si>
  <si>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</si>
  <si>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</si>
  <si>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</si>
  <si>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</si>
  <si>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</si>
  <si>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</si>
  <si>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</si>
  <si>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</si>
  <si>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</si>
  <si>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</si>
  <si>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</si>
  <si>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</si>
  <si>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</si>
  <si>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</si>
  <si>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</si>
  <si>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</si>
  <si>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</si>
  <si>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</si>
  <si>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</si>
  <si>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</si>
  <si>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</si>
  <si>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</si>
  <si>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</si>
  <si>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</si>
  <si>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</si>
  <si>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</si>
  <si>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</si>
  <si>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</si>
  <si>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</si>
  <si>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</si>
  <si>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</si>
  <si>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</si>
  <si>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</si>
  <si>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</si>
  <si>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</si>
  <si>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Área de Compras y Servicios Generales</t>
  </si>
  <si>
    <t>No aplica</t>
  </si>
  <si>
    <t>Cisav Consulting, S.C.</t>
  </si>
  <si>
    <t>Consorcio Gava, S.A. de C.V.</t>
  </si>
  <si>
    <t>General de Seguros, S.A.B.</t>
  </si>
  <si>
    <t>Tendencia IM, S.C.</t>
  </si>
  <si>
    <t>Imagen Radio Comercial, S.A. de C.V.</t>
  </si>
  <si>
    <t>Seguros Argos, S.A. de C.V.</t>
  </si>
  <si>
    <t>ICA Constructora, S.A. de C.V.</t>
  </si>
  <si>
    <t>Landero Bonfiglio Bufete Jurídico, S.C.</t>
  </si>
  <si>
    <t>Tecnoprogramación Humana Especializada en Sistemas Operativos, S.A. de C.V.</t>
  </si>
  <si>
    <t>Magal Soluciones Integrales, S.A. de C.V.</t>
  </si>
  <si>
    <t>Tres Niveles de Administración, S.A. de C.V.</t>
  </si>
  <si>
    <t>S&amp;A Servicios Administrativos en Ingeniería y Servicios, S.A. de C.V.</t>
  </si>
  <si>
    <t>Consorcio Hermes, S.A. de C.V.</t>
  </si>
  <si>
    <t>MC Microcomputación, S.A. de C.V.</t>
  </si>
  <si>
    <t>Alimentos y Servicios 2CC, S.A. de C.V.</t>
  </si>
  <si>
    <t>Copiadoras y Sistemas Computacionales, S.A. de C.V.</t>
  </si>
  <si>
    <t>Pesa Uniformes, S.A. de C.V.</t>
  </si>
  <si>
    <t>La B Grande, S.A. de C.V.</t>
  </si>
  <si>
    <t>Oscar Hugo</t>
  </si>
  <si>
    <t>Soto</t>
  </si>
  <si>
    <t>Butista</t>
  </si>
  <si>
    <t>Talleres Unidos Mexicanos, S.A. de C.V.</t>
  </si>
  <si>
    <t>Videoquer, S.A. de C.V.</t>
  </si>
  <si>
    <t>Edenred México, S.A. de C.V.</t>
  </si>
  <si>
    <t>Grupo Vibia, S.A. de C.V.</t>
  </si>
  <si>
    <t>Jorge Luis</t>
  </si>
  <si>
    <t>Gallardo</t>
  </si>
  <si>
    <t>Requena</t>
  </si>
  <si>
    <t>Farell Grupo de Consultoría, S.C.</t>
  </si>
  <si>
    <t>P&amp;E Perspectivas y Enfoques Publicitarios, S.A. de C.V.</t>
  </si>
  <si>
    <t xml:space="preserve">Luis Eduardo </t>
  </si>
  <si>
    <t>Gutierrez</t>
  </si>
  <si>
    <t>Alvarez</t>
  </si>
  <si>
    <t>Monkgu, S.A. de C.V.</t>
  </si>
  <si>
    <t>GBS Consulta Actuarial, S.C.</t>
  </si>
  <si>
    <t>Movimiento de Acción y Sinergia, S.A. de C.V.</t>
  </si>
  <si>
    <t>Editorial Animal, S. de R.L. de C.V.</t>
  </si>
  <si>
    <t>Vanume, S. de R.L. de C.V.</t>
  </si>
  <si>
    <t>Umatex Expertos en Talento Humano, S.A. de C.V.</t>
  </si>
  <si>
    <t>Innovaciones Tecnológicas para la Seguridad Privada, S. de R.L. de C.V.</t>
  </si>
  <si>
    <t>Pride Media, S. de R.L. de C.V.</t>
  </si>
  <si>
    <t>Axtel, S.A.B de C.V.</t>
  </si>
  <si>
    <t>Garken Medical, S.A. de C.V.</t>
  </si>
  <si>
    <t>Actuarius Servicios Totales, S.C.</t>
  </si>
  <si>
    <t>Ana Gloria</t>
  </si>
  <si>
    <t>De Jesus</t>
  </si>
  <si>
    <t>Mata</t>
  </si>
  <si>
    <t xml:space="preserve">Quick Ice, S. de R.L. de C.V. </t>
  </si>
  <si>
    <t>Saul</t>
  </si>
  <si>
    <t>Legorreta</t>
  </si>
  <si>
    <t>Martinez</t>
  </si>
  <si>
    <t>Grupo Tanat, S. de R.L. de C.V.</t>
  </si>
  <si>
    <t>Omar Alejandro</t>
  </si>
  <si>
    <t>Gonzalez</t>
  </si>
  <si>
    <t>BCBB Works S.A. de C.V.</t>
  </si>
  <si>
    <t>CIS08071139A</t>
  </si>
  <si>
    <t xml:space="preserve">Fray Luis De Leon </t>
  </si>
  <si>
    <t>Centro Sur</t>
  </si>
  <si>
    <t>Queretaro</t>
  </si>
  <si>
    <t>Jimena Guadalupe</t>
  </si>
  <si>
    <t>Hernandez</t>
  </si>
  <si>
    <t>Lopez</t>
  </si>
  <si>
    <t>areli.gomez@cisav.org</t>
  </si>
  <si>
    <t>Sociedad Civil</t>
  </si>
  <si>
    <t>CGA100616ER5</t>
  </si>
  <si>
    <t>Calle Pinos</t>
  </si>
  <si>
    <t>Manzana 255</t>
  </si>
  <si>
    <t>Lote 02</t>
  </si>
  <si>
    <t>Prados de loma bonita</t>
  </si>
  <si>
    <t>Oscar Higinio</t>
  </si>
  <si>
    <t>Garcia</t>
  </si>
  <si>
    <t>Jimenez</t>
  </si>
  <si>
    <t>ventas_gava@hotmail.com</t>
  </si>
  <si>
    <t>Sociedad Anonima de Capital Variable</t>
  </si>
  <si>
    <t>GSE720216JJ6</t>
  </si>
  <si>
    <t>Compañias de seguros de vida y seguros contra riesgos agropecuarios</t>
  </si>
  <si>
    <t>Patriotismo</t>
  </si>
  <si>
    <t>San Pedro de los Pinos</t>
  </si>
  <si>
    <t>Benito Juarez</t>
  </si>
  <si>
    <t>Elena Lizette</t>
  </si>
  <si>
    <t>Muñoz</t>
  </si>
  <si>
    <t>Nuñez</t>
  </si>
  <si>
    <t>elmunozn@gseguros.com.mx</t>
  </si>
  <si>
    <t>TIM081017MT7</t>
  </si>
  <si>
    <t>ANTEA</t>
  </si>
  <si>
    <t>PISO 3</t>
  </si>
  <si>
    <t>Jurica</t>
  </si>
  <si>
    <t>Humberto Enrique</t>
  </si>
  <si>
    <t>Pastrana</t>
  </si>
  <si>
    <t>Balderas</t>
  </si>
  <si>
    <t>contacto@tendenciaim.com</t>
  </si>
  <si>
    <t>IRC151203F8A</t>
  </si>
  <si>
    <t>Transmicion de programas de radio</t>
  </si>
  <si>
    <t>Copilco</t>
  </si>
  <si>
    <t>Copilco Universidad</t>
  </si>
  <si>
    <t>Coyoacan</t>
  </si>
  <si>
    <t>Alberto Ivan</t>
  </si>
  <si>
    <t>Isaac</t>
  </si>
  <si>
    <t>Saravia</t>
  </si>
  <si>
    <t>avegas@gimm.com.mx</t>
  </si>
  <si>
    <t>CPA021118FE5</t>
  </si>
  <si>
    <t>Boulevard de la luz</t>
  </si>
  <si>
    <t>Manzana 5</t>
  </si>
  <si>
    <t>Lote 1D</t>
  </si>
  <si>
    <t>Parque industrial la luz</t>
  </si>
  <si>
    <t>Cuautitlan Izcalli</t>
  </si>
  <si>
    <t>Eduardo</t>
  </si>
  <si>
    <t>Nava</t>
  </si>
  <si>
    <t>Velez</t>
  </si>
  <si>
    <t>enava@compassat.com.mx</t>
  </si>
  <si>
    <t>SAR0210119D5</t>
  </si>
  <si>
    <t>Compañias especializadas en seguros de vida</t>
  </si>
  <si>
    <t>Ex Hacienda de Guadalupe Chimalistac</t>
  </si>
  <si>
    <t>Alvaro Obregon</t>
  </si>
  <si>
    <t>Patricia Esperanza</t>
  </si>
  <si>
    <t>Garza</t>
  </si>
  <si>
    <t>Zuñiga</t>
  </si>
  <si>
    <t>pgarza@segurosargos.com</t>
  </si>
  <si>
    <t>ICO170407UI6</t>
  </si>
  <si>
    <t>Construcciones de ingenieria civil u obra pesada</t>
  </si>
  <si>
    <t>201 piso 7</t>
  </si>
  <si>
    <t>B 55</t>
  </si>
  <si>
    <t>Esteban</t>
  </si>
  <si>
    <t>Sanchez</t>
  </si>
  <si>
    <t>Ramos</t>
  </si>
  <si>
    <t>LBB070802CK3</t>
  </si>
  <si>
    <t>Bufetes juridicos</t>
  </si>
  <si>
    <t>Montecito</t>
  </si>
  <si>
    <t>Piso 16 Oficina 34</t>
  </si>
  <si>
    <t>Napoles</t>
  </si>
  <si>
    <t>Karla Irais</t>
  </si>
  <si>
    <t xml:space="preserve">Pacheco </t>
  </si>
  <si>
    <t>Perez</t>
  </si>
  <si>
    <t>notificaciones@landeroasociados.com</t>
  </si>
  <si>
    <t>THE8701087R8</t>
  </si>
  <si>
    <t>Comercio al por menor de computadoras y sus accesorios</t>
  </si>
  <si>
    <t>De la Reforma</t>
  </si>
  <si>
    <t>B 25 Y 26</t>
  </si>
  <si>
    <t>Loma de palo alto</t>
  </si>
  <si>
    <t>Cuajimalpa de Morelos</t>
  </si>
  <si>
    <t>05110</t>
  </si>
  <si>
    <t>Luis Uriel</t>
  </si>
  <si>
    <t>Lucia</t>
  </si>
  <si>
    <t>Recoder</t>
  </si>
  <si>
    <t>rpinto@theos.com.mx</t>
  </si>
  <si>
    <t>SSL000929FP7</t>
  </si>
  <si>
    <t>Servicio de proteccion y custodia mediante el monitoreo de sistemas de seguridad</t>
  </si>
  <si>
    <t>Ocotepec</t>
  </si>
  <si>
    <t>Chamilpa</t>
  </si>
  <si>
    <t>Cuernavaca</t>
  </si>
  <si>
    <t>62210</t>
  </si>
  <si>
    <t>Juan Jose</t>
  </si>
  <si>
    <t>Ruiz</t>
  </si>
  <si>
    <t>alinares@magal-s3.mx</t>
  </si>
  <si>
    <t>TNA140221764</t>
  </si>
  <si>
    <t>Lago Zurich</t>
  </si>
  <si>
    <t>17 G</t>
  </si>
  <si>
    <t>Ampliacion Granada</t>
  </si>
  <si>
    <t>Miguel Hidalgo</t>
  </si>
  <si>
    <t>Ricardo Alberto</t>
  </si>
  <si>
    <t>Sahagun</t>
  </si>
  <si>
    <t>ac@3nda.com.mx</t>
  </si>
  <si>
    <t>CHE050708RH4</t>
  </si>
  <si>
    <t>Prolongacion Corregidora</t>
  </si>
  <si>
    <t>San Pablo</t>
  </si>
  <si>
    <t>Argelia</t>
  </si>
  <si>
    <t>Dorantes</t>
  </si>
  <si>
    <t>dfinanzas@consorciohermes.mx</t>
  </si>
  <si>
    <t>MCM8906284HA</t>
  </si>
  <si>
    <t>Avenida Universidad PTE</t>
  </si>
  <si>
    <t>332-A</t>
  </si>
  <si>
    <t xml:space="preserve">Centro </t>
  </si>
  <si>
    <t>Jose Felipe</t>
  </si>
  <si>
    <t>Mantilla</t>
  </si>
  <si>
    <t>Ochoa</t>
  </si>
  <si>
    <t>licitaciones@microcomp.com.mx</t>
  </si>
  <si>
    <t>ASC091009884</t>
  </si>
  <si>
    <t>Comercio al por menor de otros alimentos preparados para su consumo</t>
  </si>
  <si>
    <t>Boulevard Universitario</t>
  </si>
  <si>
    <t>Juriquilla Acueducto</t>
  </si>
  <si>
    <t>CSC1301302Z3</t>
  </si>
  <si>
    <t>Playa Condesa</t>
  </si>
  <si>
    <t>Desarrollo San Pablo</t>
  </si>
  <si>
    <t>Juan Alejandro</t>
  </si>
  <si>
    <t>Mora</t>
  </si>
  <si>
    <t>Najera</t>
  </si>
  <si>
    <t>alexmora@copysisco.com.mx</t>
  </si>
  <si>
    <t>Carlos Israel</t>
  </si>
  <si>
    <t>Cortes</t>
  </si>
  <si>
    <t>Guzman</t>
  </si>
  <si>
    <t>jjlara@prodygy.net.mx</t>
  </si>
  <si>
    <t>PUN9104057V2</t>
  </si>
  <si>
    <t>Confeccion de otros accesorios de vestir</t>
  </si>
  <si>
    <t>Interparcelario Parcela 524 Z-4 P1/1</t>
  </si>
  <si>
    <t>No especificada</t>
  </si>
  <si>
    <t>San Pedro Huaquilpan</t>
  </si>
  <si>
    <t>Zapotlan de Juarez</t>
  </si>
  <si>
    <t>42192</t>
  </si>
  <si>
    <t xml:space="preserve">Judith Marisol </t>
  </si>
  <si>
    <t xml:space="preserve">Martinez </t>
  </si>
  <si>
    <t>Ventura</t>
  </si>
  <si>
    <t>BGR770629871</t>
  </si>
  <si>
    <t>San Isidro</t>
  </si>
  <si>
    <t>Piso 7</t>
  </si>
  <si>
    <t>Reforma Social</t>
  </si>
  <si>
    <t>Ignacio</t>
  </si>
  <si>
    <t xml:space="preserve">Gallardo </t>
  </si>
  <si>
    <t>Islas</t>
  </si>
  <si>
    <t>sat@radioformula.com.mx</t>
  </si>
  <si>
    <t>SOBO791127P59</t>
  </si>
  <si>
    <t>San Luis Potosi</t>
  </si>
  <si>
    <t>Monte Bonete</t>
  </si>
  <si>
    <t>Lomas 3A SECC</t>
  </si>
  <si>
    <t>Bautista</t>
  </si>
  <si>
    <t>contacto@magloz.com</t>
  </si>
  <si>
    <t>TUM691114HS1</t>
  </si>
  <si>
    <t>Vicente Guerrero</t>
  </si>
  <si>
    <t>Barrio San Miguel</t>
  </si>
  <si>
    <t>Iztapalapa</t>
  </si>
  <si>
    <t>Manuel</t>
  </si>
  <si>
    <t>Saldaña</t>
  </si>
  <si>
    <t>m.martinez@tumsadecv.com.mx</t>
  </si>
  <si>
    <t>Betur Servicios , S.A. de C.V.</t>
  </si>
  <si>
    <t>BSE1106063S5</t>
  </si>
  <si>
    <t>De las Americas</t>
  </si>
  <si>
    <t>Mision Marina</t>
  </si>
  <si>
    <t>El Pueblito</t>
  </si>
  <si>
    <t>Corregidora</t>
  </si>
  <si>
    <t>Jose Carlos</t>
  </si>
  <si>
    <t>Maroun</t>
  </si>
  <si>
    <t>Betour Zoghbi</t>
  </si>
  <si>
    <t>grupo.betur@gmail.com</t>
  </si>
  <si>
    <t>VID010305MM4</t>
  </si>
  <si>
    <t>Jilgueros</t>
  </si>
  <si>
    <t>Los Pajaros</t>
  </si>
  <si>
    <t>Maria Alejandra</t>
  </si>
  <si>
    <t>Pastor</t>
  </si>
  <si>
    <t>Farill</t>
  </si>
  <si>
    <t>ventas@videoquer.com</t>
  </si>
  <si>
    <t>ASE930924SS7</t>
  </si>
  <si>
    <t>Otros servicios de apoyo a los negocios</t>
  </si>
  <si>
    <t>Lago Rodolfo</t>
  </si>
  <si>
    <t>Granada</t>
  </si>
  <si>
    <t xml:space="preserve">Jose Marcos </t>
  </si>
  <si>
    <t>Chavez</t>
  </si>
  <si>
    <t>Valencia</t>
  </si>
  <si>
    <t>gobierno@edenred.com</t>
  </si>
  <si>
    <t>AEM120522FB7</t>
  </si>
  <si>
    <t>Centro sur</t>
  </si>
  <si>
    <t>Liliana Gabriela</t>
  </si>
  <si>
    <t>administracion@actwa.mx</t>
  </si>
  <si>
    <t>GVI070424ANA</t>
  </si>
  <si>
    <t>Comercio al por mayor de mobiliario y equipo de oficina</t>
  </si>
  <si>
    <t>Fray Martin de Valencia</t>
  </si>
  <si>
    <t xml:space="preserve">Eduardo </t>
  </si>
  <si>
    <t>Galvan</t>
  </si>
  <si>
    <t>Arguelles</t>
  </si>
  <si>
    <t>ventas@kemueble.com</t>
  </si>
  <si>
    <t>GARJ820121FS8</t>
  </si>
  <si>
    <t>Calle Plata</t>
  </si>
  <si>
    <t>El Progreso</t>
  </si>
  <si>
    <t xml:space="preserve">Jorge Luis </t>
  </si>
  <si>
    <t>FGC090925RK6</t>
  </si>
  <si>
    <t>Avenida Insurgentes Sur</t>
  </si>
  <si>
    <t>1388 piso 2</t>
  </si>
  <si>
    <t>201 A</t>
  </si>
  <si>
    <t>Actipan</t>
  </si>
  <si>
    <t>Rosa Maria</t>
  </si>
  <si>
    <t>Farell</t>
  </si>
  <si>
    <t>Campa</t>
  </si>
  <si>
    <t>PPA140220NK2</t>
  </si>
  <si>
    <t>Agencias de publicidad</t>
  </si>
  <si>
    <t>Paseo Oriente</t>
  </si>
  <si>
    <t>Jardines del Country</t>
  </si>
  <si>
    <t>Guadalajara</t>
  </si>
  <si>
    <t xml:space="preserve">Carlos </t>
  </si>
  <si>
    <t>Santella</t>
  </si>
  <si>
    <t>enfoques.perspectivas@gmail.com</t>
  </si>
  <si>
    <t>GUAL630208V98</t>
  </si>
  <si>
    <t>Zafiro</t>
  </si>
  <si>
    <t>El Porvenir</t>
  </si>
  <si>
    <t>MON1511037U1</t>
  </si>
  <si>
    <t>Otros intermediarios de comercio al por mayor y menor</t>
  </si>
  <si>
    <t>Avenida residencial del parque</t>
  </si>
  <si>
    <t>Residencial el parque</t>
  </si>
  <si>
    <t>Veronica</t>
  </si>
  <si>
    <t>Quintero</t>
  </si>
  <si>
    <t>Urquieta</t>
  </si>
  <si>
    <t>com.monkgu@gmail.com</t>
  </si>
  <si>
    <t>GCA081204UG4</t>
  </si>
  <si>
    <t>Servicios de consultoria en administracion</t>
  </si>
  <si>
    <t>Calle Fuego</t>
  </si>
  <si>
    <t>Jardines del Moral</t>
  </si>
  <si>
    <t>Leon</t>
  </si>
  <si>
    <t>Barrera</t>
  </si>
  <si>
    <t>Ordieres</t>
  </si>
  <si>
    <t>MME920427EM3</t>
  </si>
  <si>
    <t xml:space="preserve">Compañía especializada en seguros de vida </t>
  </si>
  <si>
    <t>Insurgentes Sur</t>
  </si>
  <si>
    <t>Piso 7 al 14</t>
  </si>
  <si>
    <t>Insurgentes Mixcoac</t>
  </si>
  <si>
    <t>Ruben Alejandro</t>
  </si>
  <si>
    <t>Lozano</t>
  </si>
  <si>
    <t>crojas@metlife.com.mx</t>
  </si>
  <si>
    <t>AUVA971110LF8</t>
  </si>
  <si>
    <t>Cerro penon</t>
  </si>
  <si>
    <t>Colinas del Cimatario</t>
  </si>
  <si>
    <t>Jose Salvador</t>
  </si>
  <si>
    <t>Aguayo</t>
  </si>
  <si>
    <t>Ordoñez</t>
  </si>
  <si>
    <t>EAN100408JX9</t>
  </si>
  <si>
    <t>Creacion y difusion de contenido exclusivamente a traves de Internet</t>
  </si>
  <si>
    <t>Melchor Ocampo</t>
  </si>
  <si>
    <t>J-28 y 29</t>
  </si>
  <si>
    <t>Veronica Anzures</t>
  </si>
  <si>
    <t>Luis Enrique</t>
  </si>
  <si>
    <t>Argumedo</t>
  </si>
  <si>
    <t>Nieves</t>
  </si>
  <si>
    <t>atabla@newsweekespanol.com</t>
  </si>
  <si>
    <t>Sociedad de responsabilidad limitada de capital variable</t>
  </si>
  <si>
    <t>VAN120217V12</t>
  </si>
  <si>
    <t>Paseo de la Reforma</t>
  </si>
  <si>
    <t>1400 ED REF LATINO P14</t>
  </si>
  <si>
    <t>Juarez</t>
  </si>
  <si>
    <t>Cuauhtemoc</t>
  </si>
  <si>
    <t>Cuauthemoc</t>
  </si>
  <si>
    <t>Julio Alonso</t>
  </si>
  <si>
    <t>Munguia</t>
  </si>
  <si>
    <t>luis.lagunas@vanume.com</t>
  </si>
  <si>
    <t>UET210323ND6</t>
  </si>
  <si>
    <t>Constituyentes</t>
  </si>
  <si>
    <t>Ex Hacienda el Jacal</t>
  </si>
  <si>
    <t>Maria de Jesus</t>
  </si>
  <si>
    <t xml:space="preserve">Becerra </t>
  </si>
  <si>
    <t>Velazquez</t>
  </si>
  <si>
    <t>umatexexpertosentalentohumano@gmail.com</t>
  </si>
  <si>
    <t>ITS1703019H9</t>
  </si>
  <si>
    <t>Comercio al por mayor de equipo y material electrico</t>
  </si>
  <si>
    <t>Don Antonio</t>
  </si>
  <si>
    <t>Lomas de balvanera</t>
  </si>
  <si>
    <t>Jose Aaron</t>
  </si>
  <si>
    <t>Huerta</t>
  </si>
  <si>
    <t>Tellez</t>
  </si>
  <si>
    <t>intesep@gmail.com</t>
  </si>
  <si>
    <t>PME120921ND1</t>
  </si>
  <si>
    <t>Produccion de videoclips, comerciales y otros materiales audiovisuales</t>
  </si>
  <si>
    <t>Sendero de la Inspiracion</t>
  </si>
  <si>
    <t>Milenio III</t>
  </si>
  <si>
    <t xml:space="preserve">Oviedo </t>
  </si>
  <si>
    <t>contacto@pridemediaagency</t>
  </si>
  <si>
    <t>AXT940727FP8</t>
  </si>
  <si>
    <t>Avenida Munich</t>
  </si>
  <si>
    <t>Cuauhtémoc</t>
  </si>
  <si>
    <t>San Nicolás de los Garza</t>
  </si>
  <si>
    <t>Rafael</t>
  </si>
  <si>
    <t>Arquieta</t>
  </si>
  <si>
    <t>ayalao@alestra.com.mx</t>
  </si>
  <si>
    <t>Sociedad Anónima Bursátil de Capital Variable</t>
  </si>
  <si>
    <t>GME170117QQ4</t>
  </si>
  <si>
    <t>Nueva Francia</t>
  </si>
  <si>
    <t>413 B</t>
  </si>
  <si>
    <t>Prados de Cuernavaca</t>
  </si>
  <si>
    <t>César Adrián</t>
  </si>
  <si>
    <t>Arias</t>
  </si>
  <si>
    <t>Franco</t>
  </si>
  <si>
    <t xml:space="preserve">licitaciones@garkenmedical.com   </t>
  </si>
  <si>
    <t>Sociedad Anónima de Capital Variable</t>
  </si>
  <si>
    <t>AST110908SZ3</t>
  </si>
  <si>
    <t>Servicios de consultoría en administración</t>
  </si>
  <si>
    <t>Circuito Poetas</t>
  </si>
  <si>
    <t>Ciudad Satélite</t>
  </si>
  <si>
    <t>Naucalpan de Juárez</t>
  </si>
  <si>
    <t>Salvador</t>
  </si>
  <si>
    <t>Gutiérrez</t>
  </si>
  <si>
    <t>Díaz</t>
  </si>
  <si>
    <t>info@actuarius.com.mx</t>
  </si>
  <si>
    <t>JEMA860413NF6</t>
  </si>
  <si>
    <t>Reparación y mantenimiento de maquinaria y equipo industrial</t>
  </si>
  <si>
    <t>Avenida de las Fuentes</t>
  </si>
  <si>
    <t>El Colorado</t>
  </si>
  <si>
    <t>El Marqués</t>
  </si>
  <si>
    <t>ventas@extintoressici.com</t>
  </si>
  <si>
    <t>QIC090109EVA</t>
  </si>
  <si>
    <t xml:space="preserve">Fabricación y ensamble de sistema de refrigeración industrial y comercial </t>
  </si>
  <si>
    <t>Del Retablo</t>
  </si>
  <si>
    <t>El Retablo</t>
  </si>
  <si>
    <t>Napoleón José</t>
  </si>
  <si>
    <t xml:space="preserve">Chapa </t>
  </si>
  <si>
    <t>Estrada</t>
  </si>
  <si>
    <t>claudia@nccomercial.com.mx</t>
  </si>
  <si>
    <t>Sociedad de Responsabilidad Limitada de Capital Variable</t>
  </si>
  <si>
    <t>LEMS910214B13</t>
  </si>
  <si>
    <t>Del Marqués</t>
  </si>
  <si>
    <t>La Cañada</t>
  </si>
  <si>
    <t>saulegorreta@gmail.com</t>
  </si>
  <si>
    <t>GTA2110221D5</t>
  </si>
  <si>
    <t>Topacio</t>
  </si>
  <si>
    <t>Pedregal de San Juan</t>
  </si>
  <si>
    <t>San Juan del Río</t>
  </si>
  <si>
    <t>Tania</t>
  </si>
  <si>
    <t>Trejo</t>
  </si>
  <si>
    <t>Camacho</t>
  </si>
  <si>
    <t>grupotanat@gmail.com</t>
  </si>
  <si>
    <t>GOSO880526P68</t>
  </si>
  <si>
    <t>Centro</t>
  </si>
  <si>
    <t>Dolores Hidalgo</t>
  </si>
  <si>
    <t>alejandro.gonzalez@proeme.net</t>
  </si>
  <si>
    <t>BWO210531DU6</t>
  </si>
  <si>
    <t>Bernardo Quintana</t>
  </si>
  <si>
    <t>Carolina</t>
  </si>
  <si>
    <t>Barrios</t>
  </si>
  <si>
    <t>Martínez</t>
  </si>
  <si>
    <t>ventas@b2works.net</t>
  </si>
  <si>
    <t>https://b2works.net</t>
  </si>
  <si>
    <t>Conhsiba, S. de R.L. de C.V.</t>
  </si>
  <si>
    <t>Compusof México, S.A. de C.V.</t>
  </si>
  <si>
    <t>Barba y Fernández, S.C.</t>
  </si>
  <si>
    <t>Constructora La Pirámide, S.A. de C.V.</t>
  </si>
  <si>
    <t>SMS401001573</t>
  </si>
  <si>
    <t>CME091112J47</t>
  </si>
  <si>
    <t>CME001013F10</t>
  </si>
  <si>
    <t>BFA8810069D2</t>
  </si>
  <si>
    <t>CPI141130SR4</t>
  </si>
  <si>
    <t>Compañía especializada en seguros de vida</t>
  </si>
  <si>
    <t>Construcción de ingeniería civil, obra pesada, obra de urbanización y similares</t>
  </si>
  <si>
    <t>Tabachín del Valle</t>
  </si>
  <si>
    <t>Gutemberg</t>
  </si>
  <si>
    <t>José María Ibarrarán</t>
  </si>
  <si>
    <t>Norberto Aguirre</t>
  </si>
  <si>
    <t>M12</t>
  </si>
  <si>
    <t>Piso 16</t>
  </si>
  <si>
    <t>2o piso</t>
  </si>
  <si>
    <t>Bosques de la presa</t>
  </si>
  <si>
    <t>Anzures</t>
  </si>
  <si>
    <t>San José Insurgentes</t>
  </si>
  <si>
    <t>Emiliano Zapata</t>
  </si>
  <si>
    <t>León</t>
  </si>
  <si>
    <t>Benito Juárez</t>
  </si>
  <si>
    <t>06500</t>
  </si>
  <si>
    <t>03900</t>
  </si>
  <si>
    <t>Angélica</t>
  </si>
  <si>
    <t>José Luis Aníbal</t>
  </si>
  <si>
    <t>Ivette</t>
  </si>
  <si>
    <t>Jorge</t>
  </si>
  <si>
    <t>Pedro</t>
  </si>
  <si>
    <t>Torres</t>
  </si>
  <si>
    <t xml:space="preserve">Bautista </t>
  </si>
  <si>
    <t>Crespo</t>
  </si>
  <si>
    <t>Barba</t>
  </si>
  <si>
    <t>Contreras</t>
  </si>
  <si>
    <t>Miranda</t>
  </si>
  <si>
    <t>González</t>
  </si>
  <si>
    <t>Ramírez</t>
  </si>
  <si>
    <t>Pingarrón</t>
  </si>
  <si>
    <t>angelica.torres@segurosvepormas.com</t>
  </si>
  <si>
    <t>a.bautista@conhsibamx.com.mx</t>
  </si>
  <si>
    <t>javiero@compusof.mx</t>
  </si>
  <si>
    <t>roxana.moreno@bfactuarios.com</t>
  </si>
  <si>
    <t>Sociedad Anónima</t>
  </si>
  <si>
    <t>https://compusofmexico.mx </t>
  </si>
  <si>
    <t xml:space="preserve">Actividades de investigacion cientifica o tecnologica inscritas en el R. N. I. C. y T. prestados unicamente a los socios o asociados </t>
  </si>
  <si>
    <t>Comercio al por mayor de articulos de papeleria para uso escolar y de oficina - Comercio al por mayor de mobiliario y equipo de oficina - Comercio al por menor computadoras y accesorios</t>
  </si>
  <si>
    <t>https://consorciogava.com</t>
  </si>
  <si>
    <t>03800</t>
  </si>
  <si>
    <t>Sociedad Anonima Bursatil</t>
  </si>
  <si>
    <t>Servicio de investigacion de mercados y encuestas de opinion publica - agencias de anuncios publicitarios - agencias de publicidad</t>
  </si>
  <si>
    <t>https://tendenciaim.com</t>
  </si>
  <si>
    <t>04360</t>
  </si>
  <si>
    <t>https://compassat.com.mx</t>
  </si>
  <si>
    <t>Tecoyotitla</t>
  </si>
  <si>
    <t>01050</t>
  </si>
  <si>
    <t>https://ica.com.mx</t>
  </si>
  <si>
    <t>https://cisav.mx</t>
  </si>
  <si>
    <t>https://generaldeseguros.mx</t>
  </si>
  <si>
    <t>03810</t>
  </si>
  <si>
    <t>09360</t>
  </si>
  <si>
    <t>03230</t>
  </si>
  <si>
    <t>06600</t>
  </si>
  <si>
    <t>03920</t>
  </si>
  <si>
    <t>https://theos.mx</t>
  </si>
  <si>
    <t>https://3nda.com.mx</t>
  </si>
  <si>
    <t>https://copysisco.com.mx</t>
  </si>
  <si>
    <t>https://radioformula.com.mx</t>
  </si>
  <si>
    <t>https://magloz.com</t>
  </si>
  <si>
    <t>https://tumsadecv.com.mx</t>
  </si>
  <si>
    <t>https://grupobetur.com</t>
  </si>
  <si>
    <t>https://videoquer.com</t>
  </si>
  <si>
    <t>https://kemueble.com</t>
  </si>
  <si>
    <t>https://miled.com</t>
  </si>
  <si>
    <t>https://animalpolitico.com</t>
  </si>
  <si>
    <t>https://pridemediaagency</t>
  </si>
  <si>
    <t>https://axtelcorp.mx</t>
  </si>
  <si>
    <t>https://garkenmedical.com</t>
  </si>
  <si>
    <t>https://vepormas.com/fwpf/portal/documents/productos-seguros</t>
  </si>
  <si>
    <t>Alquiler de equipo de computo y otras maquinas - mobiliario de oficina</t>
  </si>
  <si>
    <t>Transmicion de programas de radio - transmicion de programas de television excepto por internet</t>
  </si>
  <si>
    <t>Comercio de uniformes - reparacion y mantenimiento de automoviles - calzado al por mayor - articulos de papeleria</t>
  </si>
  <si>
    <t>Servicio de ingenieria - comercio al por mayor de mobiliario y equipo de oficina - papeleria, ingenieria civil - pintura - abarrotes</t>
  </si>
  <si>
    <t>Otros servicios relacionados con los servicios inmobiliarios - servicios de ingenieria</t>
  </si>
  <si>
    <t>Comercio al por mayor de equipo de computo - consultoria en computacion - proteccion y custodia mediante el monitoreo de sistemas de seguridad</t>
  </si>
  <si>
    <t>Fabricacion de productos de herreria - mantenimiento de maquinaria - contabilidad - centros generales de alquiler - supervicion de obras, instalaciones hidrosanitarias y de gas - trabajos de construccion</t>
  </si>
  <si>
    <t>Telefonía tradicional - proveedores de acceso a internet y servicios de búsqueda en la red - reventa de servicios de telecomunicaciones - procesamiento electrónico de información - hospedaje de páginas web y servicios relacionados - otros servicios de telecomunicaciones</t>
  </si>
  <si>
    <t>Comercio al por mayor de productos farmacéuticos - comercio al por mayor de mobiliario - equipo e instrumental médico y de laboratorio - reparación y mantenimiento de equipo electrónico y de precisión - comercio al por mayor de equipo y accesorios de cómputo</t>
  </si>
  <si>
    <t xml:space="preserve">Servicios de consultoría en admnistración, servicios profesionales, científicos y técnicos - siembra, cultivo y cosecha en invernaderos y víveros - comercio al por menor de plantas y flores naturales , arreglos florales y frutales, coronas funerarias y natularezas muertas </t>
  </si>
  <si>
    <t>Comercio al por mayor de equipo y material eléctrico - comercio al por mayor de maquinaria y equipo para la construcción - servicios relacionados con el transporte - servicios de contabilidad y auditoría</t>
  </si>
  <si>
    <t xml:space="preserve">Servicios de protección y custodia mediante el monitoreo de sistemas de seguridad - oros servicios de apoyo a los negocios </t>
  </si>
  <si>
    <t>Servicios de consultoría en administración - alquiler de oficinas y locales comerciales - comercio al por menor de alimentos preparados - estacionamientos y pensiones para automóviles</t>
  </si>
  <si>
    <t>Comercio al por menor en artículos de ferretería y tlapalería - comercio al por mayor de equipo y accesorios de cómputo - construcciones de ingeniería civil y obra pesada - comercio al por mayor de maquinaria y equipo para la construcción y la minería - obras para tratamiento, distribución y suministro de agua y drenaje</t>
  </si>
  <si>
    <t>Comercializadora Passat, S.A. de C.V.</t>
  </si>
  <si>
    <t>Actwa Emergencias, S.A. de C.V.</t>
  </si>
  <si>
    <t>Seguros Ve por Más, S.A. Grupo Financiero Ve por Más</t>
  </si>
  <si>
    <t>Mediana</t>
  </si>
  <si>
    <t>Micro</t>
  </si>
  <si>
    <t>Pequeña</t>
  </si>
  <si>
    <t>SSA170207NH7</t>
  </si>
  <si>
    <t>Ignacio Perez Sur</t>
  </si>
  <si>
    <t>207-A</t>
  </si>
  <si>
    <t xml:space="preserve">Centro  </t>
  </si>
  <si>
    <t>sya.serv.aip@gmail.com</t>
  </si>
  <si>
    <t>El Marques</t>
  </si>
  <si>
    <t>16</t>
  </si>
  <si>
    <t>82</t>
  </si>
  <si>
    <t>28</t>
  </si>
  <si>
    <t>Quintas del Marques</t>
  </si>
  <si>
    <t xml:space="preserve">Ariadna </t>
  </si>
  <si>
    <t xml:space="preserve">Martínez </t>
  </si>
  <si>
    <t>Padilla</t>
  </si>
  <si>
    <t>Otros servicios profesionales, científicos y técnicos - Servicios de consultoría en administración - Servicios de contabilidad y auditoría - Otros servicios de apoyo a los negocios</t>
  </si>
  <si>
    <t>Compra, venta, distribución, arrendamiento, gestión, exportación, importación y cualquier otro relacionado con todo tipo de equipo de computación - servicios de apoyo a los negocios</t>
  </si>
  <si>
    <t>Servicio de consultoria en administracion</t>
  </si>
  <si>
    <t>Construccion de vivienda unifamiliar, inmuebles comerciales, institucionales y de servicios - servicios profesionales, cientificos y tecnicos</t>
  </si>
  <si>
    <t>Otros servicios profesionales, cientificos, y tecnicos</t>
  </si>
  <si>
    <t>Equipo de telecomunicaciones, computo, fotografia - mobiliario y equipo de oficina - material electrico - mantenimiento de equipo electrico</t>
  </si>
  <si>
    <t>Industrias conexas a la impresión, como la encuadernacion y la elaboracion de 100 placas, cliches, grabados y otros productos similares</t>
  </si>
  <si>
    <t>Servicio de consultoria en administracion - Comercio de maquinaria y equipo de uso en general</t>
  </si>
  <si>
    <t>Comercio al por mayor de mobiliario - reparacion y mantenimiento de equipo electronico</t>
  </si>
  <si>
    <t>Consultoria en administracion - intermediarios de comercio al por mayor - servicios profesionales, cientificos y tecnicos - apoyo para efectuar tramites legales</t>
  </si>
  <si>
    <t>Comercio al por mayor abarrotes</t>
  </si>
  <si>
    <t>jorge.sanchez@ica.mx</t>
  </si>
  <si>
    <t>marisolmartinez@pesauniformes.com.mx</t>
  </si>
  <si>
    <t>cmoreno@radioformula.com.mx</t>
  </si>
  <si>
    <t>grupo_incova@outlook.com</t>
  </si>
  <si>
    <t>contacto@farellconsultores.com</t>
  </si>
  <si>
    <t>luise.gutierreza@gmail.com</t>
  </si>
  <si>
    <t>andresdr@gbsca.com.mx</t>
  </si>
  <si>
    <t>megaron63@hotmail.com</t>
  </si>
  <si>
    <t>herreriacontreras@yahoo.com.mx</t>
  </si>
  <si>
    <t>https://metlife.com.mx</t>
  </si>
  <si>
    <t>https://bfactuarios.com</t>
  </si>
  <si>
    <t>https://conhsibamx.com.mx</t>
  </si>
  <si>
    <t>https://extintoressici.com</t>
  </si>
  <si>
    <t>https://actuarius.com.mx</t>
  </si>
  <si>
    <t>https://edenred.mx</t>
  </si>
  <si>
    <t>https://microcomp.com.mx</t>
  </si>
  <si>
    <t>https://landeroasociados.com</t>
  </si>
  <si>
    <t>https://segurosargos.com</t>
  </si>
  <si>
    <t>Hugo Gerardo</t>
  </si>
  <si>
    <t>Rocha</t>
  </si>
  <si>
    <t>Angeles</t>
  </si>
  <si>
    <t>AERH500907B77</t>
  </si>
  <si>
    <t>Sendero del Misterio</t>
  </si>
  <si>
    <t xml:space="preserve">Angeles </t>
  </si>
  <si>
    <t>corporativodeavaluosqueretaro@gmail.com</t>
  </si>
  <si>
    <t>https://cclqueretaro.gob.mx/Transparenciaarchivos/Administrativo/Contabilidad/Tercer%20Trimestre%202022/NA.pdf</t>
  </si>
  <si>
    <t>https://imagenqueretaro.mx</t>
  </si>
  <si>
    <t>https://cclqueretaro.gob.mx/Transparenciaarchivos/Administrativo/Compras/3ERTRIMESTRE/100.pdf</t>
  </si>
  <si>
    <t>Met Life México, S.A. de C.V.</t>
  </si>
  <si>
    <t>https://cclqueretaro.gob.mx/Transparenciaarchivos/Administrativo/Compras/3ERTRIMESTRE/101.pdf</t>
  </si>
  <si>
    <t>https://cclqueretaro.gob.mx/Transparenciaarchivos/Administrativo/Compras/3ERTRIMESTRE/104.pdf</t>
  </si>
  <si>
    <t>https://cclqueretaro.gob.mx/Transparenciaarchivos/Administrativo/Compras/3ERTRIMESTRE/105.pdf</t>
  </si>
  <si>
    <t>https://cclqueretaro.gob.mx/Transparenciaarchivos/Administrativo/Compras/3ERTRIMESTRE/106.pdf</t>
  </si>
  <si>
    <t>https://cclqueretaro.gob.mx/Transparenciaarchivos/Administrativo/Compras/3ERTRIMESTRE/107.pdf</t>
  </si>
  <si>
    <t>https://cclqueretaro.gob.mx/Transparenciaarchivos/Administrativo/Compras/3ERTRIMESTRE/108.pdf</t>
  </si>
  <si>
    <t>https://cclqueretaro.gob.mx/Transparenciaarchivos/Administrativo/Compras/3ERTRIMESTRE/110.pdf</t>
  </si>
  <si>
    <t>https://cclqueretaro.gob.mx/Transparenciaarchivos/Administrativo/Compras/3ERTRIMESTRE/111.pdf</t>
  </si>
  <si>
    <t>https://cclqueretaro.gob.mx/Transparenciaarchivos/Administrativo/Compras/3ERTRIMESTRE/112.pdf</t>
  </si>
  <si>
    <t>https://cclqueretaro.gob.mx/Transparenciaarchivos/Administrativo/Compras/3ERTRIMESTRE/113.pdf</t>
  </si>
  <si>
    <t>https://cclqueretaro.gob.mx/Transparenciaarchivos/Administrativo/Compras/3ERTRIMESTRE/114.pdf</t>
  </si>
  <si>
    <t>https://cclqueretaro.gob.mx/Transparenciaarchivos/Administrativo/Compras/3ERTRIMESTRE/99.pdf</t>
  </si>
  <si>
    <t>https://cclqueretaro.gob.mx/Transparenciaarchivos/Administrativo/Compras/3ERTRIMESTRE/98.pdf</t>
  </si>
  <si>
    <t>https://cclqueretaro.gob.mx/Transparenciaarchivos/Administrativo/Compras/3ERTRIMESTRE/97.pdf</t>
  </si>
  <si>
    <t>https://cclqueretaro.gob.mx/Transparenciaarchivos/Administrativo/Compras/3ERTRIMESTRE/96.pdf</t>
  </si>
  <si>
    <t>https://cclqueretaro.gob.mx/Transparenciaarchivos/Administrativo/Compras/3ERTRIMESTRE/95.pdf</t>
  </si>
  <si>
    <t>https://cclqueretaro.gob.mx/Transparenciaarchivos/Administrativo/Compras/3ERTRIMESTRE/94.pdf</t>
  </si>
  <si>
    <t>https://cclqueretaro.gob.mx/Transparenciaarchivos/Administrativo/Compras/3ERTRIMESTRE/93.pdf</t>
  </si>
  <si>
    <t>https://cclqueretaro.gob.mx/Transparenciaarchivos/Administrativo/Compras/3ERTRIMESTRE/92.pdf</t>
  </si>
  <si>
    <t>https://cclqueretaro.gob.mx/Transparenciaarchivos/Administrativo/Compras/3ERTRIMESTRE/91.pdf</t>
  </si>
  <si>
    <t>https://cclqueretaro.gob.mx/Transparenciaarchivos/Administrativo/Compras/3ERTRIMESTRE/90.pdf</t>
  </si>
  <si>
    <t>https://cclqueretaro.gob.mx/Transparenciaarchivos/Administrativo/Compras/3ERTRIMESTRE/89.pdf</t>
  </si>
  <si>
    <t>https://cclqueretaro.gob.mx/Transparenciaarchivos/Administrativo/Compras/3ERTRIMESTRE/88.pdf</t>
  </si>
  <si>
    <t>https://cclqueretaro.gob.mx/Transparenciaarchivos/Administrativo/Compras/3ERTRIMESTRE/87.pdf</t>
  </si>
  <si>
    <t>https://cclqueretaro.gob.mx/Transparenciaarchivos/Administrativo/Compras/3ERTRIMESTRE/86.pdf</t>
  </si>
  <si>
    <t>https://cclqueretaro.gob.mx/Transparenciaarchivos/Administrativo/Compras/3ERTRIMESTRE/85.pdf</t>
  </si>
  <si>
    <t>https://cclqueretaro.gob.mx/Transparenciaarchivos/Administrativo/Compras/3ERTRIMESTRE/84.pdf</t>
  </si>
  <si>
    <t>https://cclqueretaro.gob.mx/Transparenciaarchivos/Administrativo/Compras/3ERTRIMESTRE/83.pdf</t>
  </si>
  <si>
    <t>https://cclqueretaro.gob.mx/Transparenciaarchivos/Administrativo/Compras/3ERTRIMESTRE/82.pdf</t>
  </si>
  <si>
    <t>https://cclqueretaro.gob.mx/Transparenciaarchivos/Administrativo/Compras/3ERTRIMESTRE/81.pdf</t>
  </si>
  <si>
    <t>https://cclqueretaro.gob.mx/Transparenciaarchivos/Administrativo/Compras/3ERTRIMESTRE/80.pdf</t>
  </si>
  <si>
    <t>https://cclqueretaro.gob.mx/Transparenciaarchivos/Administrativo/Compras/3ERTRIMESTRE/79.pdf</t>
  </si>
  <si>
    <t>https://cclqueretaro.gob.mx/Transparenciaarchivos/Administrativo/Compras/3ERTRIMESTRE/78.pdf</t>
  </si>
  <si>
    <t>https://cclqueretaro.gob.mx/Transparenciaarchivos/Administrativo/Compras/3ERTRIMESTRE/77.pdf</t>
  </si>
  <si>
    <t>https://cclqueretaro.gob.mx/Transparenciaarchivos/Administrativo/Compras/3ERTRIMESTRE/76.pdf</t>
  </si>
  <si>
    <t>https://cclqueretaro.gob.mx/Transparenciaarchivos/Administrativo/Compras/3ERTRIMESTRE/75.pdf</t>
  </si>
  <si>
    <t>https://cclqueretaro.gob.mx/Transparenciaarchivos/Administrativo/Compras/3ERTRIMESTRE/74.pdf</t>
  </si>
  <si>
    <t>https://cclqueretaro.gob.mx/Transparenciaarchivos/Administrativo/Compras/3ERTRIMESTRE/73.pdf</t>
  </si>
  <si>
    <t>https://cclqueretaro.gob.mx/Transparenciaarchivos/Administrativo/Compras/3ERTRIMESTRE/72.pdf</t>
  </si>
  <si>
    <t>https://cclqueretaro.gob.mx/Transparenciaarchivos/Administrativo/Compras/3ERTRIMESTRE/71.pdf</t>
  </si>
  <si>
    <t>https://cclqueretaro.gob.mx/Transparenciaarchivos/Administrativo/Compras/3ERTRIMESTRE/54.pdf</t>
  </si>
  <si>
    <t>https://cclqueretaro.gob.mx/Transparenciaarchivos/Administrativo/Compras/3ERTRIMESTRE/69.pdf</t>
  </si>
  <si>
    <t>https://cclqueretaro.gob.mx/Transparenciaarchivos/Administrativo/Compras/3ERTRIMESTRE/68.pdf</t>
  </si>
  <si>
    <t>https://cclqueretaro.gob.mx/Transparenciaarchivos/Administrativo/Compras/3ERTRIMESTRE/67.pdf</t>
  </si>
  <si>
    <t>https://cclqueretaro.gob.mx/Transparenciaarchivos/Administrativo/Compras/3ERTRIMESTRE/66.pdf</t>
  </si>
  <si>
    <t>https://cclqueretaro.gob.mx/Transparenciaarchivos/Administrativo/Compras/3ERTRIMESTRE/65.pdf</t>
  </si>
  <si>
    <t>https://cclqueretaro.gob.mx/Transparenciaarchivos/Administrativo/Compras/3ERTRIMESTRE/64.pdf</t>
  </si>
  <si>
    <t>https://cclqueretaro.gob.mx/Transparenciaarchivos/Administrativo/Compras/3ERTRIMESTRE/63.pdf</t>
  </si>
  <si>
    <t>https://cclqueretaro.gob.mx/Transparenciaarchivos/Administrativo/Compras/3ERTRIMESTRE/61.pdf</t>
  </si>
  <si>
    <t>https://cclqueretaro.gob.mx/Transparenciaarchivos/Administrativo/Compras/3ERTRIMESTRE/60.pdf</t>
  </si>
  <si>
    <t>https://cclqueretaro.gob.mx/Transparenciaarchivos/Administrativo/Compras/3ERTRIMESTRE/59.pdf</t>
  </si>
  <si>
    <t>https://cclqueretaro.gob.mx/Transparenciaarchivos/Administrativo/Compras/3ERTRIMESTRE/58.pdf</t>
  </si>
  <si>
    <t>https://cclqueretaro.gob.mx/Transparenciaarchivos/Administrativo/Compras/3ERTRIMESTRE/57.pdf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</si>
</sst>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0" fontId="3" fillId="0" borderId="0" xfId="1"/>
    <xf numFmtId="0" fontId="3" fillId="0" borderId="0" xfId="1" applyFill="1" applyBorder="1" applyAlignment="1">
      <alignment horizontal="left"/>
    </xf>
    <xf numFmtId="0" fontId="3" fillId="0" borderId="0" xfId="1" applyAlignment="1">
      <alignment vertical="center"/>
    </xf>
    <xf numFmtId="0" fontId="3" fillId="0" borderId="0" xfId="1" applyFill="1"/>
    <xf numFmtId="0" fontId="5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left" vertical="center"/>
    </xf>
    <xf numFmtId="0" fontId="3" fillId="0" borderId="0" xfId="1" applyFill="1" applyBorder="1" applyAlignment="1">
      <alignment horizontal="left" vertical="center"/>
    </xf>
    <xf numFmtId="0" fontId="0" fillId="0" borderId="0" xfId="0"/>
    <xf numFmtId="49" fontId="0" fillId="0" borderId="0" xfId="0" applyNumberFormat="1" applyAlignment="1">
      <alignment horizontal="left" vertical="center"/>
    </xf>
    <xf numFmtId="49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 applyAlignmen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/>
    <xf numFmtId="0" fontId="0" fillId="0" borderId="0" xfId="0"/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3" fillId="0" borderId="0" xfId="1" applyAlignment="1">
      <alignment wrapText="1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cmoreno@radioformula.com.mx" TargetMode="External"/><Relationship Id="rId21" Type="http://schemas.openxmlformats.org/officeDocument/2006/relationships/hyperlink" Target="mailto:pgarza@segurosargos.com" TargetMode="External"/><Relationship Id="rId42" Type="http://schemas.openxmlformats.org/officeDocument/2006/relationships/hyperlink" Target="mailto:jjlara@prodygy.net.mx" TargetMode="External"/><Relationship Id="rId63" Type="http://schemas.openxmlformats.org/officeDocument/2006/relationships/hyperlink" Target="mailto:ventas@kemueble.com" TargetMode="External"/><Relationship Id="rId84" Type="http://schemas.openxmlformats.org/officeDocument/2006/relationships/hyperlink" Target="mailto:contacto@pridemediaagency" TargetMode="External"/><Relationship Id="rId138" Type="http://schemas.openxmlformats.org/officeDocument/2006/relationships/hyperlink" Target="https://cclqueretaro.gob.mx/Transparenciaarchivos/Administrativo/Compras/3ERTRIMESTRE/104.pdf" TargetMode="External"/><Relationship Id="rId159" Type="http://schemas.openxmlformats.org/officeDocument/2006/relationships/hyperlink" Target="https://cclqueretaro.gob.mx/Transparenciaarchivos/Administrativo/Compras/3ERTRIMESTRE/88.pdf" TargetMode="External"/><Relationship Id="rId170" Type="http://schemas.openxmlformats.org/officeDocument/2006/relationships/hyperlink" Target="https://cclqueretaro.gob.mx/Transparenciaarchivos/Administrativo/Compras/3ERTRIMESTRE/77.pdf" TargetMode="External"/><Relationship Id="rId107" Type="http://schemas.openxmlformats.org/officeDocument/2006/relationships/hyperlink" Target="mailto:a.bautista@conhsibamx.com.mx" TargetMode="External"/><Relationship Id="rId11" Type="http://schemas.openxmlformats.org/officeDocument/2006/relationships/hyperlink" Target="https://tendenciaim.com/" TargetMode="External"/><Relationship Id="rId32" Type="http://schemas.openxmlformats.org/officeDocument/2006/relationships/hyperlink" Target="https://3nda.com.mx/" TargetMode="External"/><Relationship Id="rId53" Type="http://schemas.openxmlformats.org/officeDocument/2006/relationships/hyperlink" Target="mailto:grupo.betur@gmail.com" TargetMode="External"/><Relationship Id="rId74" Type="http://schemas.openxmlformats.org/officeDocument/2006/relationships/hyperlink" Target="https://animalpolitico.com/" TargetMode="External"/><Relationship Id="rId128" Type="http://schemas.openxmlformats.org/officeDocument/2006/relationships/hyperlink" Target="mailto:contacto@farellconsultores.com" TargetMode="External"/><Relationship Id="rId149" Type="http://schemas.openxmlformats.org/officeDocument/2006/relationships/hyperlink" Target="https://cclqueretaro.gob.mx/Transparenciaarchivos/Administrativo/Compras/3ERTRIMESTRE/98.pdf" TargetMode="External"/><Relationship Id="rId5" Type="http://schemas.openxmlformats.org/officeDocument/2006/relationships/hyperlink" Target="https://consorciogava.com/" TargetMode="External"/><Relationship Id="rId95" Type="http://schemas.openxmlformats.org/officeDocument/2006/relationships/hyperlink" Target="mailto:claudia@nccomercial.com.mx" TargetMode="External"/><Relationship Id="rId160" Type="http://schemas.openxmlformats.org/officeDocument/2006/relationships/hyperlink" Target="https://cclqueretaro.gob.mx/Transparenciaarchivos/Administrativo/Compras/3ERTRIMESTRE/87.pdf" TargetMode="External"/><Relationship Id="rId181" Type="http://schemas.openxmlformats.org/officeDocument/2006/relationships/hyperlink" Target="https://cclqueretaro.gob.mx/Transparenciaarchivos/Administrativo/Compras/3ERTRIMESTRE/66.pdf" TargetMode="External"/><Relationship Id="rId22" Type="http://schemas.openxmlformats.org/officeDocument/2006/relationships/hyperlink" Target="https://ica.com.mx/" TargetMode="External"/><Relationship Id="rId43" Type="http://schemas.openxmlformats.org/officeDocument/2006/relationships/hyperlink" Target="mailto:jjlara@prodygy.net.mx" TargetMode="External"/><Relationship Id="rId64" Type="http://schemas.openxmlformats.org/officeDocument/2006/relationships/hyperlink" Target="https://kemueble.com/" TargetMode="External"/><Relationship Id="rId118" Type="http://schemas.openxmlformats.org/officeDocument/2006/relationships/hyperlink" Target="mailto:grupo_incova@outlook.com" TargetMode="External"/><Relationship Id="rId139" Type="http://schemas.openxmlformats.org/officeDocument/2006/relationships/hyperlink" Target="https://cclqueretaro.gob.mx/Transparenciaarchivos/Administrativo/Compras/3ERTRIMESTRE/105.pdf" TargetMode="External"/><Relationship Id="rId85" Type="http://schemas.openxmlformats.org/officeDocument/2006/relationships/hyperlink" Target="mailto:ayalao@alestra.com.mx" TargetMode="External"/><Relationship Id="rId150" Type="http://schemas.openxmlformats.org/officeDocument/2006/relationships/hyperlink" Target="https://cclqueretaro.gob.mx/Transparenciaarchivos/Administrativo/Compras/3ERTRIMESTRE/97.pdf" TargetMode="External"/><Relationship Id="rId171" Type="http://schemas.openxmlformats.org/officeDocument/2006/relationships/hyperlink" Target="https://cclqueretaro.gob.mx/Transparenciaarchivos/Administrativo/Compras/3ERTRIMESTRE/76.pdf" TargetMode="External"/><Relationship Id="rId12" Type="http://schemas.openxmlformats.org/officeDocument/2006/relationships/hyperlink" Target="mailto:contacto@tendenciaim.com" TargetMode="External"/><Relationship Id="rId33" Type="http://schemas.openxmlformats.org/officeDocument/2006/relationships/hyperlink" Target="mailto:ac@3nda.com.mx" TargetMode="External"/><Relationship Id="rId108" Type="http://schemas.openxmlformats.org/officeDocument/2006/relationships/hyperlink" Target="mailto:angelica.torres@segurosvepormas.com" TargetMode="External"/><Relationship Id="rId129" Type="http://schemas.openxmlformats.org/officeDocument/2006/relationships/hyperlink" Target="mailto:luise.gutierreza@gmail.com" TargetMode="External"/><Relationship Id="rId54" Type="http://schemas.openxmlformats.org/officeDocument/2006/relationships/hyperlink" Target="mailto:grupo.betur@gmail.com" TargetMode="External"/><Relationship Id="rId75" Type="http://schemas.openxmlformats.org/officeDocument/2006/relationships/hyperlink" Target="mailto:atabla@newsweekespanol.com" TargetMode="External"/><Relationship Id="rId96" Type="http://schemas.openxmlformats.org/officeDocument/2006/relationships/hyperlink" Target="mailto:saulegorreta@gmail.com" TargetMode="External"/><Relationship Id="rId140" Type="http://schemas.openxmlformats.org/officeDocument/2006/relationships/hyperlink" Target="https://cclqueretaro.gob.mx/Transparenciaarchivos/Administrativo/Compras/3ERTRIMESTRE/106.pdf" TargetMode="External"/><Relationship Id="rId161" Type="http://schemas.openxmlformats.org/officeDocument/2006/relationships/hyperlink" Target="https://cclqueretaro.gob.mx/Transparenciaarchivos/Administrativo/Compras/3ERTRIMESTRE/86.pdf" TargetMode="External"/><Relationship Id="rId182" Type="http://schemas.openxmlformats.org/officeDocument/2006/relationships/hyperlink" Target="https://cclqueretaro.gob.mx/Transparenciaarchivos/Administrativo/Compras/3ERTRIMESTRE/65.pdf" TargetMode="External"/><Relationship Id="rId6" Type="http://schemas.openxmlformats.org/officeDocument/2006/relationships/hyperlink" Target="mailto:ventas_gava@hotmail.com" TargetMode="External"/><Relationship Id="rId23" Type="http://schemas.openxmlformats.org/officeDocument/2006/relationships/hyperlink" Target="mailto:notificaciones@landeroasociados.com" TargetMode="External"/><Relationship Id="rId119" Type="http://schemas.openxmlformats.org/officeDocument/2006/relationships/hyperlink" Target="mailto:contacto@farellconsultores.com" TargetMode="External"/><Relationship Id="rId44" Type="http://schemas.openxmlformats.org/officeDocument/2006/relationships/hyperlink" Target="mailto:sat@radioformula.com.mx" TargetMode="External"/><Relationship Id="rId65" Type="http://schemas.openxmlformats.org/officeDocument/2006/relationships/hyperlink" Target="mailto:ventas@kemueble.com" TargetMode="External"/><Relationship Id="rId86" Type="http://schemas.openxmlformats.org/officeDocument/2006/relationships/hyperlink" Target="https://axtelcorp.mx/" TargetMode="External"/><Relationship Id="rId130" Type="http://schemas.openxmlformats.org/officeDocument/2006/relationships/hyperlink" Target="mailto:andresdr@gbsca.com.mx" TargetMode="External"/><Relationship Id="rId151" Type="http://schemas.openxmlformats.org/officeDocument/2006/relationships/hyperlink" Target="https://cclqueretaro.gob.mx/Transparenciaarchivos/Administrativo/Compras/3ERTRIMESTRE/96.pdf" TargetMode="External"/><Relationship Id="rId172" Type="http://schemas.openxmlformats.org/officeDocument/2006/relationships/hyperlink" Target="https://cclqueretaro.gob.mx/Transparenciaarchivos/Administrativo/Compras/3ERTRIMESTRE/75.pdf" TargetMode="External"/><Relationship Id="rId13" Type="http://schemas.openxmlformats.org/officeDocument/2006/relationships/hyperlink" Target="mailto:avegas@gimm.com.mx" TargetMode="External"/><Relationship Id="rId18" Type="http://schemas.openxmlformats.org/officeDocument/2006/relationships/hyperlink" Target="mailto:enava@compassat.com.mx" TargetMode="External"/><Relationship Id="rId39" Type="http://schemas.openxmlformats.org/officeDocument/2006/relationships/hyperlink" Target="mailto:alexmora@copysisco.com.mx" TargetMode="External"/><Relationship Id="rId109" Type="http://schemas.openxmlformats.org/officeDocument/2006/relationships/hyperlink" Target="https://actuarius.com.mx/" TargetMode="External"/><Relationship Id="rId34" Type="http://schemas.openxmlformats.org/officeDocument/2006/relationships/hyperlink" Target="mailto:dfinanzas@consorciohermes.mx" TargetMode="External"/><Relationship Id="rId50" Type="http://schemas.openxmlformats.org/officeDocument/2006/relationships/hyperlink" Target="https://tumsadecv.com.mx/" TargetMode="External"/><Relationship Id="rId55" Type="http://schemas.openxmlformats.org/officeDocument/2006/relationships/hyperlink" Target="mailto:ventas@videoquer.com" TargetMode="External"/><Relationship Id="rId76" Type="http://schemas.openxmlformats.org/officeDocument/2006/relationships/hyperlink" Target="mailto:luis.lagunas@vanume.com" TargetMode="External"/><Relationship Id="rId97" Type="http://schemas.openxmlformats.org/officeDocument/2006/relationships/hyperlink" Target="mailto:saulegorreta@gmail.com" TargetMode="External"/><Relationship Id="rId104" Type="http://schemas.openxmlformats.org/officeDocument/2006/relationships/hyperlink" Target="mailto:a.bautista@conhsibamx.com.mx" TargetMode="External"/><Relationship Id="rId120" Type="http://schemas.openxmlformats.org/officeDocument/2006/relationships/hyperlink" Target="mailto:luise.gutierreza@gmail.com" TargetMode="External"/><Relationship Id="rId125" Type="http://schemas.openxmlformats.org/officeDocument/2006/relationships/hyperlink" Target="https://conhsibamx.com.mx/" TargetMode="External"/><Relationship Id="rId141" Type="http://schemas.openxmlformats.org/officeDocument/2006/relationships/hyperlink" Target="https://cclqueretaro.gob.mx/Transparenciaarchivos/Administrativo/Compras/3ERTRIMESTRE/107.pdf" TargetMode="External"/><Relationship Id="rId146" Type="http://schemas.openxmlformats.org/officeDocument/2006/relationships/hyperlink" Target="https://cclqueretaro.gob.mx/Transparenciaarchivos/Administrativo/Compras/3ERTRIMESTRE/113.pdf" TargetMode="External"/><Relationship Id="rId167" Type="http://schemas.openxmlformats.org/officeDocument/2006/relationships/hyperlink" Target="https://cclqueretaro.gob.mx/Transparenciaarchivos/Administrativo/Compras/3ERTRIMESTRE/80.pdf" TargetMode="External"/><Relationship Id="rId188" Type="http://schemas.openxmlformats.org/officeDocument/2006/relationships/hyperlink" Target="https://cclqueretaro.gob.mx/Transparenciaarchivos/Administrativo/Compras/3ERTRIMESTRE/58.pdf" TargetMode="External"/><Relationship Id="rId7" Type="http://schemas.openxmlformats.org/officeDocument/2006/relationships/hyperlink" Target="mailto:elmunozn@gseguros.com.mx" TargetMode="External"/><Relationship Id="rId71" Type="http://schemas.openxmlformats.org/officeDocument/2006/relationships/hyperlink" Target="mailto:crojas@metlife.com.mx" TargetMode="External"/><Relationship Id="rId92" Type="http://schemas.openxmlformats.org/officeDocument/2006/relationships/hyperlink" Target="mailto:ventas@extintoressici.com" TargetMode="External"/><Relationship Id="rId162" Type="http://schemas.openxmlformats.org/officeDocument/2006/relationships/hyperlink" Target="https://cclqueretaro.gob.mx/Transparenciaarchivos/Administrativo/Compras/3ERTRIMESTRE/85.pdf" TargetMode="External"/><Relationship Id="rId183" Type="http://schemas.openxmlformats.org/officeDocument/2006/relationships/hyperlink" Target="https://cclqueretaro.gob.mx/Transparenciaarchivos/Administrativo/Compras/3ERTRIMESTRE/64.pdf" TargetMode="External"/><Relationship Id="rId2" Type="http://schemas.openxmlformats.org/officeDocument/2006/relationships/hyperlink" Target="https://cisav.mx/" TargetMode="External"/><Relationship Id="rId29" Type="http://schemas.openxmlformats.org/officeDocument/2006/relationships/hyperlink" Target="mailto:alinares@magal-s3.mx" TargetMode="External"/><Relationship Id="rId24" Type="http://schemas.openxmlformats.org/officeDocument/2006/relationships/hyperlink" Target="https://landeroasociados.com/" TargetMode="External"/><Relationship Id="rId40" Type="http://schemas.openxmlformats.org/officeDocument/2006/relationships/hyperlink" Target="https://copysisco.com.mx/" TargetMode="External"/><Relationship Id="rId45" Type="http://schemas.openxmlformats.org/officeDocument/2006/relationships/hyperlink" Target="https://radioformula.com.mx/" TargetMode="External"/><Relationship Id="rId66" Type="http://schemas.openxmlformats.org/officeDocument/2006/relationships/hyperlink" Target="mailto:enfoques.perspectivas@gmail.com" TargetMode="External"/><Relationship Id="rId87" Type="http://schemas.openxmlformats.org/officeDocument/2006/relationships/hyperlink" Target="mailto:ayalao@alestra.com.mx" TargetMode="External"/><Relationship Id="rId110" Type="http://schemas.openxmlformats.org/officeDocument/2006/relationships/hyperlink" Target="https://extintoressici.com/" TargetMode="External"/><Relationship Id="rId115" Type="http://schemas.openxmlformats.org/officeDocument/2006/relationships/hyperlink" Target="mailto:jorge.sanchez@ica.mx" TargetMode="External"/><Relationship Id="rId131" Type="http://schemas.openxmlformats.org/officeDocument/2006/relationships/hyperlink" Target="mailto:megaron63@hotmail.com" TargetMode="External"/><Relationship Id="rId136" Type="http://schemas.openxmlformats.org/officeDocument/2006/relationships/hyperlink" Target="https://cclqueretaro.gob.mx/Transparenciaarchivos/Administrativo/Compras/3ERTRIMESTRE/100.pdf" TargetMode="External"/><Relationship Id="rId157" Type="http://schemas.openxmlformats.org/officeDocument/2006/relationships/hyperlink" Target="https://cclqueretaro.gob.mx/Transparenciaarchivos/Administrativo/Compras/3ERTRIMESTRE/90.pdf" TargetMode="External"/><Relationship Id="rId178" Type="http://schemas.openxmlformats.org/officeDocument/2006/relationships/hyperlink" Target="https://cclqueretaro.gob.mx/Transparenciaarchivos/Administrativo/Compras/3ERTRIMESTRE/69.pdf" TargetMode="External"/><Relationship Id="rId61" Type="http://schemas.openxmlformats.org/officeDocument/2006/relationships/hyperlink" Target="mailto:administracion@actwa.mx" TargetMode="External"/><Relationship Id="rId82" Type="http://schemas.openxmlformats.org/officeDocument/2006/relationships/hyperlink" Target="mailto:contacto@pridemediaagency" TargetMode="External"/><Relationship Id="rId152" Type="http://schemas.openxmlformats.org/officeDocument/2006/relationships/hyperlink" Target="https://cclqueretaro.gob.mx/Transparenciaarchivos/Administrativo/Compras/3ERTRIMESTRE/95.pdf" TargetMode="External"/><Relationship Id="rId173" Type="http://schemas.openxmlformats.org/officeDocument/2006/relationships/hyperlink" Target="https://cclqueretaro.gob.mx/Transparenciaarchivos/Administrativo/Compras/3ERTRIMESTRE/74.pdf" TargetMode="External"/><Relationship Id="rId19" Type="http://schemas.openxmlformats.org/officeDocument/2006/relationships/hyperlink" Target="mailto:pgarza@segurosargos.com" TargetMode="External"/><Relationship Id="rId14" Type="http://schemas.openxmlformats.org/officeDocument/2006/relationships/hyperlink" Target="https://imagenqueretaro.mx/" TargetMode="External"/><Relationship Id="rId30" Type="http://schemas.openxmlformats.org/officeDocument/2006/relationships/hyperlink" Target="mailto:alinares@magal-s3.mx" TargetMode="External"/><Relationship Id="rId35" Type="http://schemas.openxmlformats.org/officeDocument/2006/relationships/hyperlink" Target="mailto:dfinanzas@consorciohermes.mx" TargetMode="External"/><Relationship Id="rId56" Type="http://schemas.openxmlformats.org/officeDocument/2006/relationships/hyperlink" Target="https://videoquer.com/" TargetMode="External"/><Relationship Id="rId77" Type="http://schemas.openxmlformats.org/officeDocument/2006/relationships/hyperlink" Target="mailto:luis.lagunas@vanume.com" TargetMode="External"/><Relationship Id="rId100" Type="http://schemas.openxmlformats.org/officeDocument/2006/relationships/hyperlink" Target="mailto:alejandro.gonzalez@proeme.net" TargetMode="External"/><Relationship Id="rId105" Type="http://schemas.openxmlformats.org/officeDocument/2006/relationships/hyperlink" Target="mailto:angelica.torres@segurosvepormas.com" TargetMode="External"/><Relationship Id="rId126" Type="http://schemas.openxmlformats.org/officeDocument/2006/relationships/hyperlink" Target="mailto:jorge.sanchez@ica.mx" TargetMode="External"/><Relationship Id="rId147" Type="http://schemas.openxmlformats.org/officeDocument/2006/relationships/hyperlink" Target="https://cclqueretaro.gob.mx/Transparenciaarchivos/Administrativo/Compras/3ERTRIMESTRE/114.pdf" TargetMode="External"/><Relationship Id="rId168" Type="http://schemas.openxmlformats.org/officeDocument/2006/relationships/hyperlink" Target="https://cclqueretaro.gob.mx/Transparenciaarchivos/Administrativo/Compras/3ERTRIMESTRE/79.pdf" TargetMode="External"/><Relationship Id="rId8" Type="http://schemas.openxmlformats.org/officeDocument/2006/relationships/hyperlink" Target="https://generaldeseguros.mx/" TargetMode="External"/><Relationship Id="rId51" Type="http://schemas.openxmlformats.org/officeDocument/2006/relationships/hyperlink" Target="mailto:m.martinez@tumsadecv.com.mx" TargetMode="External"/><Relationship Id="rId72" Type="http://schemas.openxmlformats.org/officeDocument/2006/relationships/hyperlink" Target="mailto:crojas@metlife.com.mx" TargetMode="External"/><Relationship Id="rId93" Type="http://schemas.openxmlformats.org/officeDocument/2006/relationships/hyperlink" Target="mailto:ventas@extintoressici.com" TargetMode="External"/><Relationship Id="rId98" Type="http://schemas.openxmlformats.org/officeDocument/2006/relationships/hyperlink" Target="mailto:grupotanat@gmail.com" TargetMode="External"/><Relationship Id="rId121" Type="http://schemas.openxmlformats.org/officeDocument/2006/relationships/hyperlink" Target="mailto:andresdr@gbsca.com.mx" TargetMode="External"/><Relationship Id="rId142" Type="http://schemas.openxmlformats.org/officeDocument/2006/relationships/hyperlink" Target="https://cclqueretaro.gob.mx/Transparenciaarchivos/Administrativo/Compras/3ERTRIMESTRE/108.pdf" TargetMode="External"/><Relationship Id="rId163" Type="http://schemas.openxmlformats.org/officeDocument/2006/relationships/hyperlink" Target="https://cclqueretaro.gob.mx/Transparenciaarchivos/Administrativo/Compras/3ERTRIMESTRE/84.pdf" TargetMode="External"/><Relationship Id="rId184" Type="http://schemas.openxmlformats.org/officeDocument/2006/relationships/hyperlink" Target="https://cclqueretaro.gob.mx/Transparenciaarchivos/Administrativo/Compras/3ERTRIMESTRE/63.pdf" TargetMode="External"/><Relationship Id="rId189" Type="http://schemas.openxmlformats.org/officeDocument/2006/relationships/hyperlink" Target="https://cclqueretaro.gob.mx/Transparenciaarchivos/Administrativo/Compras/3ERTRIMESTRE/57.pdf" TargetMode="External"/><Relationship Id="rId3" Type="http://schemas.openxmlformats.org/officeDocument/2006/relationships/hyperlink" Target="mailto:areli.gomez@cisav.org" TargetMode="External"/><Relationship Id="rId25" Type="http://schemas.openxmlformats.org/officeDocument/2006/relationships/hyperlink" Target="mailto:notificaciones@landeroasociados.com" TargetMode="External"/><Relationship Id="rId46" Type="http://schemas.openxmlformats.org/officeDocument/2006/relationships/hyperlink" Target="mailto:contacto@magloz.com" TargetMode="External"/><Relationship Id="rId67" Type="http://schemas.openxmlformats.org/officeDocument/2006/relationships/hyperlink" Target="https://miled.com/" TargetMode="External"/><Relationship Id="rId116" Type="http://schemas.openxmlformats.org/officeDocument/2006/relationships/hyperlink" Target="mailto:marisolmartinez@pesauniformes.com.mx" TargetMode="External"/><Relationship Id="rId137" Type="http://schemas.openxmlformats.org/officeDocument/2006/relationships/hyperlink" Target="https://cclqueretaro.gob.mx/Transparenciaarchivos/Administrativo/Compras/3ERTRIMESTRE/101.pdf" TargetMode="External"/><Relationship Id="rId158" Type="http://schemas.openxmlformats.org/officeDocument/2006/relationships/hyperlink" Target="https://cclqueretaro.gob.mx/Transparenciaarchivos/Administrativo/Compras/3ERTRIMESTRE/89.pdf" TargetMode="External"/><Relationship Id="rId20" Type="http://schemas.openxmlformats.org/officeDocument/2006/relationships/hyperlink" Target="https://segurosargos.com/" TargetMode="External"/><Relationship Id="rId41" Type="http://schemas.openxmlformats.org/officeDocument/2006/relationships/hyperlink" Target="mailto:alexmora@copysisco.com.mx" TargetMode="External"/><Relationship Id="rId62" Type="http://schemas.openxmlformats.org/officeDocument/2006/relationships/hyperlink" Target="mailto:administracion@actwa.mx" TargetMode="External"/><Relationship Id="rId83" Type="http://schemas.openxmlformats.org/officeDocument/2006/relationships/hyperlink" Target="https://pridemediaagency/" TargetMode="External"/><Relationship Id="rId88" Type="http://schemas.openxmlformats.org/officeDocument/2006/relationships/hyperlink" Target="mailto:licitaciones@garkenmedical.com" TargetMode="External"/><Relationship Id="rId111" Type="http://schemas.openxmlformats.org/officeDocument/2006/relationships/hyperlink" Target="https://vepormas.com/fwpf/portal/documents/productos-seguros" TargetMode="External"/><Relationship Id="rId132" Type="http://schemas.openxmlformats.org/officeDocument/2006/relationships/hyperlink" Target="mailto:herreriacontreras@yahoo.com.mx" TargetMode="External"/><Relationship Id="rId153" Type="http://schemas.openxmlformats.org/officeDocument/2006/relationships/hyperlink" Target="https://cclqueretaro.gob.mx/Transparenciaarchivos/Administrativo/Compras/3ERTRIMESTRE/94.pdf" TargetMode="External"/><Relationship Id="rId174" Type="http://schemas.openxmlformats.org/officeDocument/2006/relationships/hyperlink" Target="https://cclqueretaro.gob.mx/Transparenciaarchivos/Administrativo/Compras/3ERTRIMESTRE/73.pdf" TargetMode="External"/><Relationship Id="rId179" Type="http://schemas.openxmlformats.org/officeDocument/2006/relationships/hyperlink" Target="https://cclqueretaro.gob.mx/Transparenciaarchivos/Administrativo/Compras/3ERTRIMESTRE/68.pdf" TargetMode="External"/><Relationship Id="rId190" Type="http://schemas.openxmlformats.org/officeDocument/2006/relationships/printerSettings" Target="../printerSettings/printerSettings1.bin"/><Relationship Id="rId15" Type="http://schemas.openxmlformats.org/officeDocument/2006/relationships/hyperlink" Target="mailto:avegas@gimm.com.mx" TargetMode="External"/><Relationship Id="rId36" Type="http://schemas.openxmlformats.org/officeDocument/2006/relationships/hyperlink" Target="mailto:licitaciones@microcomp.com.mx" TargetMode="External"/><Relationship Id="rId57" Type="http://schemas.openxmlformats.org/officeDocument/2006/relationships/hyperlink" Target="mailto:ventas@videoquer.com" TargetMode="External"/><Relationship Id="rId106" Type="http://schemas.openxmlformats.org/officeDocument/2006/relationships/hyperlink" Target="https://urldefense.com/v3/__https:/compusofmexico.mx__;!!I_DbfM1H!VBo11S8BK90ofibrIA05DaV-cPKG8BVVK-lwhaIBVTfu7ifRDCkIURWHfBOGXTSUekjRO3A$" TargetMode="External"/><Relationship Id="rId127" Type="http://schemas.openxmlformats.org/officeDocument/2006/relationships/hyperlink" Target="mailto:grupo_incova@outlook.com" TargetMode="External"/><Relationship Id="rId10" Type="http://schemas.openxmlformats.org/officeDocument/2006/relationships/hyperlink" Target="mailto:contacto@tendenciaim.com" TargetMode="External"/><Relationship Id="rId31" Type="http://schemas.openxmlformats.org/officeDocument/2006/relationships/hyperlink" Target="mailto:ac@3nda.com.mx" TargetMode="External"/><Relationship Id="rId52" Type="http://schemas.openxmlformats.org/officeDocument/2006/relationships/hyperlink" Target="https://grupobetur.com/" TargetMode="External"/><Relationship Id="rId73" Type="http://schemas.openxmlformats.org/officeDocument/2006/relationships/hyperlink" Target="mailto:atabla@newsweekespanol.com" TargetMode="External"/><Relationship Id="rId78" Type="http://schemas.openxmlformats.org/officeDocument/2006/relationships/hyperlink" Target="mailto:umatexexpertosentalentohumano@gmail.com" TargetMode="External"/><Relationship Id="rId94" Type="http://schemas.openxmlformats.org/officeDocument/2006/relationships/hyperlink" Target="mailto:claudia@nccomercial.com.mx" TargetMode="External"/><Relationship Id="rId99" Type="http://schemas.openxmlformats.org/officeDocument/2006/relationships/hyperlink" Target="mailto:grupotanat@gmail.com" TargetMode="External"/><Relationship Id="rId101" Type="http://schemas.openxmlformats.org/officeDocument/2006/relationships/hyperlink" Target="mailto:alejandro.gonzalez@proeme.net" TargetMode="External"/><Relationship Id="rId122" Type="http://schemas.openxmlformats.org/officeDocument/2006/relationships/hyperlink" Target="mailto:megaron63@hotmail.com" TargetMode="External"/><Relationship Id="rId143" Type="http://schemas.openxmlformats.org/officeDocument/2006/relationships/hyperlink" Target="https://cclqueretaro.gob.mx/Transparenciaarchivos/Administrativo/Compras/3ERTRIMESTRE/110.pdf" TargetMode="External"/><Relationship Id="rId148" Type="http://schemas.openxmlformats.org/officeDocument/2006/relationships/hyperlink" Target="https://cclqueretaro.gob.mx/Transparenciaarchivos/Administrativo/Compras/3ERTRIMESTRE/99.pdf" TargetMode="External"/><Relationship Id="rId164" Type="http://schemas.openxmlformats.org/officeDocument/2006/relationships/hyperlink" Target="https://cclqueretaro.gob.mx/Transparenciaarchivos/Administrativo/Compras/3ERTRIMESTRE/83.pdf" TargetMode="External"/><Relationship Id="rId169" Type="http://schemas.openxmlformats.org/officeDocument/2006/relationships/hyperlink" Target="https://cclqueretaro.gob.mx/Transparenciaarchivos/Administrativo/Compras/3ERTRIMESTRE/78.pdf" TargetMode="External"/><Relationship Id="rId185" Type="http://schemas.openxmlformats.org/officeDocument/2006/relationships/hyperlink" Target="https://cclqueretaro.gob.mx/Transparenciaarchivos/Administrativo/Compras/3ERTRIMESTRE/61.pdf" TargetMode="External"/><Relationship Id="rId4" Type="http://schemas.openxmlformats.org/officeDocument/2006/relationships/hyperlink" Target="mailto:ventas_gava@hotmail.com" TargetMode="External"/><Relationship Id="rId9" Type="http://schemas.openxmlformats.org/officeDocument/2006/relationships/hyperlink" Target="mailto:elmunozn@gseguros.com.mx" TargetMode="External"/><Relationship Id="rId180" Type="http://schemas.openxmlformats.org/officeDocument/2006/relationships/hyperlink" Target="https://cclqueretaro.gob.mx/Transparenciaarchivos/Administrativo/Compras/3ERTRIMESTRE/67.pdf" TargetMode="External"/><Relationship Id="rId26" Type="http://schemas.openxmlformats.org/officeDocument/2006/relationships/hyperlink" Target="mailto:rpinto@theos.com.mx" TargetMode="External"/><Relationship Id="rId47" Type="http://schemas.openxmlformats.org/officeDocument/2006/relationships/hyperlink" Target="https://magloz.com/" TargetMode="External"/><Relationship Id="rId68" Type="http://schemas.openxmlformats.org/officeDocument/2006/relationships/hyperlink" Target="mailto:enfoques.perspectivas@gmail.com" TargetMode="External"/><Relationship Id="rId89" Type="http://schemas.openxmlformats.org/officeDocument/2006/relationships/hyperlink" Target="https://garkenmedical.com/" TargetMode="External"/><Relationship Id="rId112" Type="http://schemas.openxmlformats.org/officeDocument/2006/relationships/hyperlink" Target="https://bfactuarios.com/" TargetMode="External"/><Relationship Id="rId133" Type="http://schemas.openxmlformats.org/officeDocument/2006/relationships/hyperlink" Target="mailto:marisolmartinez@pesauniformes.com.mx" TargetMode="External"/><Relationship Id="rId154" Type="http://schemas.openxmlformats.org/officeDocument/2006/relationships/hyperlink" Target="https://cclqueretaro.gob.mx/Transparenciaarchivos/Administrativo/Compras/3ERTRIMESTRE/93.pdf" TargetMode="External"/><Relationship Id="rId175" Type="http://schemas.openxmlformats.org/officeDocument/2006/relationships/hyperlink" Target="https://cclqueretaro.gob.mx/Transparenciaarchivos/Administrativo/Compras/3ERTRIMESTRE/72.pdf" TargetMode="External"/><Relationship Id="rId16" Type="http://schemas.openxmlformats.org/officeDocument/2006/relationships/hyperlink" Target="mailto:enava@compassat.com.mx" TargetMode="External"/><Relationship Id="rId37" Type="http://schemas.openxmlformats.org/officeDocument/2006/relationships/hyperlink" Target="https://microcomp.com.mx/" TargetMode="External"/><Relationship Id="rId58" Type="http://schemas.openxmlformats.org/officeDocument/2006/relationships/hyperlink" Target="mailto:gobierno@edenred.com" TargetMode="External"/><Relationship Id="rId79" Type="http://schemas.openxmlformats.org/officeDocument/2006/relationships/hyperlink" Target="mailto:umatexexpertosentalentohumano@gmail.com" TargetMode="External"/><Relationship Id="rId102" Type="http://schemas.openxmlformats.org/officeDocument/2006/relationships/hyperlink" Target="mailto:ventas@b2works.net" TargetMode="External"/><Relationship Id="rId123" Type="http://schemas.openxmlformats.org/officeDocument/2006/relationships/hyperlink" Target="mailto:herreriacontreras@yahoo.com.mx" TargetMode="External"/><Relationship Id="rId144" Type="http://schemas.openxmlformats.org/officeDocument/2006/relationships/hyperlink" Target="https://cclqueretaro.gob.mx/Transparenciaarchivos/Administrativo/Compras/3ERTRIMESTRE/111.pdf" TargetMode="External"/><Relationship Id="rId90" Type="http://schemas.openxmlformats.org/officeDocument/2006/relationships/hyperlink" Target="mailto:licitaciones@garkenmedical.com" TargetMode="External"/><Relationship Id="rId165" Type="http://schemas.openxmlformats.org/officeDocument/2006/relationships/hyperlink" Target="https://cclqueretaro.gob.mx/Transparenciaarchivos/Administrativo/Compras/3ERTRIMESTRE/82.pdf" TargetMode="External"/><Relationship Id="rId186" Type="http://schemas.openxmlformats.org/officeDocument/2006/relationships/hyperlink" Target="https://cclqueretaro.gob.mx/Transparenciaarchivos/Administrativo/Compras/3ERTRIMESTRE/60.pdf" TargetMode="External"/><Relationship Id="rId27" Type="http://schemas.openxmlformats.org/officeDocument/2006/relationships/hyperlink" Target="https://theos.mx/" TargetMode="External"/><Relationship Id="rId48" Type="http://schemas.openxmlformats.org/officeDocument/2006/relationships/hyperlink" Target="mailto:contacto@magloz.com" TargetMode="External"/><Relationship Id="rId69" Type="http://schemas.openxmlformats.org/officeDocument/2006/relationships/hyperlink" Target="mailto:com.monkgu@gmail.com" TargetMode="External"/><Relationship Id="rId113" Type="http://schemas.openxmlformats.org/officeDocument/2006/relationships/hyperlink" Target="mailto:sya.serv.aip@gmail.com" TargetMode="External"/><Relationship Id="rId134" Type="http://schemas.openxmlformats.org/officeDocument/2006/relationships/hyperlink" Target="mailto:corporativodeavaluosqueretaro@gmail.com" TargetMode="External"/><Relationship Id="rId80" Type="http://schemas.openxmlformats.org/officeDocument/2006/relationships/hyperlink" Target="mailto:intesep@gmail.com" TargetMode="External"/><Relationship Id="rId155" Type="http://schemas.openxmlformats.org/officeDocument/2006/relationships/hyperlink" Target="https://cclqueretaro.gob.mx/Transparenciaarchivos/Administrativo/Compras/3ERTRIMESTRE/92.pdf" TargetMode="External"/><Relationship Id="rId176" Type="http://schemas.openxmlformats.org/officeDocument/2006/relationships/hyperlink" Target="https://cclqueretaro.gob.mx/Transparenciaarchivos/Administrativo/Compras/3ERTRIMESTRE/71.pdf" TargetMode="External"/><Relationship Id="rId17" Type="http://schemas.openxmlformats.org/officeDocument/2006/relationships/hyperlink" Target="https://compassat.com.mx/" TargetMode="External"/><Relationship Id="rId38" Type="http://schemas.openxmlformats.org/officeDocument/2006/relationships/hyperlink" Target="mailto:licitaciones@microcomp.com.mx" TargetMode="External"/><Relationship Id="rId59" Type="http://schemas.openxmlformats.org/officeDocument/2006/relationships/hyperlink" Target="https://edenred.mx/" TargetMode="External"/><Relationship Id="rId103" Type="http://schemas.openxmlformats.org/officeDocument/2006/relationships/hyperlink" Target="https://b2works.net/" TargetMode="External"/><Relationship Id="rId124" Type="http://schemas.openxmlformats.org/officeDocument/2006/relationships/hyperlink" Target="https://metlife.com.mx/" TargetMode="External"/><Relationship Id="rId70" Type="http://schemas.openxmlformats.org/officeDocument/2006/relationships/hyperlink" Target="mailto:com.monkgu@gmail.com" TargetMode="External"/><Relationship Id="rId91" Type="http://schemas.openxmlformats.org/officeDocument/2006/relationships/hyperlink" Target="mailto:info@actuarius.com.mx" TargetMode="External"/><Relationship Id="rId145" Type="http://schemas.openxmlformats.org/officeDocument/2006/relationships/hyperlink" Target="https://cclqueretaro.gob.mx/Transparenciaarchivos/Administrativo/Compras/3ERTRIMESTRE/112.pdf" TargetMode="External"/><Relationship Id="rId166" Type="http://schemas.openxmlformats.org/officeDocument/2006/relationships/hyperlink" Target="https://cclqueretaro.gob.mx/Transparenciaarchivos/Administrativo/Compras/3ERTRIMESTRE/81.pdf" TargetMode="External"/><Relationship Id="rId187" Type="http://schemas.openxmlformats.org/officeDocument/2006/relationships/hyperlink" Target="https://cclqueretaro.gob.mx/Transparenciaarchivos/Administrativo/Compras/3ERTRIMESTRE/59.pdf" TargetMode="External"/><Relationship Id="rId1" Type="http://schemas.openxmlformats.org/officeDocument/2006/relationships/hyperlink" Target="mailto:areli.gomez@cisav.org" TargetMode="External"/><Relationship Id="rId28" Type="http://schemas.openxmlformats.org/officeDocument/2006/relationships/hyperlink" Target="mailto:rpinto@theos.com.mx" TargetMode="External"/><Relationship Id="rId49" Type="http://schemas.openxmlformats.org/officeDocument/2006/relationships/hyperlink" Target="mailto:m.martinez@tumsadecv.com.mx" TargetMode="External"/><Relationship Id="rId114" Type="http://schemas.openxmlformats.org/officeDocument/2006/relationships/hyperlink" Target="mailto:sya.serv.aip@gmail.com" TargetMode="External"/><Relationship Id="rId60" Type="http://schemas.openxmlformats.org/officeDocument/2006/relationships/hyperlink" Target="mailto:gobierno@edenred.com" TargetMode="External"/><Relationship Id="rId81" Type="http://schemas.openxmlformats.org/officeDocument/2006/relationships/hyperlink" Target="mailto:intesep@gmail.com" TargetMode="External"/><Relationship Id="rId135" Type="http://schemas.openxmlformats.org/officeDocument/2006/relationships/hyperlink" Target="mailto:corporativodeavaluosqueretaro@gmail.com" TargetMode="External"/><Relationship Id="rId156" Type="http://schemas.openxmlformats.org/officeDocument/2006/relationships/hyperlink" Target="https://cclqueretaro.gob.mx/Transparenciaarchivos/Administrativo/Compras/3ERTRIMESTRE/91.pdf" TargetMode="External"/><Relationship Id="rId177" Type="http://schemas.openxmlformats.org/officeDocument/2006/relationships/hyperlink" Target="https://cclqueretaro.gob.mx/Transparenciaarchivos/Administrativo/Compras/3ERTRIMESTRE/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1"/>
  <sheetViews>
    <sheetView tabSelected="1" topLeftCell="AP2" zoomScale="85" zoomScaleNormal="85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73.5703125" customWidth="1"/>
    <col min="9" max="9" width="12.85546875" customWidth="1"/>
    <col min="10" max="10" width="38.85546875" customWidth="1"/>
    <col min="11" max="11" width="44.28515625" customWidth="1"/>
    <col min="12" max="12" width="48" customWidth="1"/>
    <col min="13" max="13" width="49" customWidth="1"/>
    <col min="14" max="14" width="24.42578125" customWidth="1"/>
    <col min="15" max="15" width="255.570312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20.85546875" customWidth="1"/>
    <col min="34" max="34" width="14.140625" customWidth="1"/>
    <col min="35" max="35" width="47.85546875" customWidth="1"/>
    <col min="36" max="36" width="48" customWidth="1"/>
    <col min="37" max="37" width="43.140625" customWidth="1"/>
    <col min="38" max="38" width="54.140625" customWidth="1"/>
    <col min="39" max="39" width="66.7109375" customWidth="1"/>
    <col min="40" max="40" width="36.85546875" customWidth="1"/>
    <col min="41" max="41" width="48.28515625" customWidth="1"/>
    <col min="42" max="42" width="94.85546875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47" x14ac:dyDescent="0.25">
      <c r="A3" s="39" t="s">
        <v>4</v>
      </c>
      <c r="B3" s="38"/>
      <c r="C3" s="38"/>
      <c r="D3" s="39" t="s">
        <v>5</v>
      </c>
      <c r="E3" s="38"/>
      <c r="F3" s="38"/>
      <c r="G3" s="39" t="s">
        <v>6</v>
      </c>
      <c r="H3" s="38"/>
      <c r="I3" s="3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7" t="s">
        <v>61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6">
        <v>44743</v>
      </c>
      <c r="C8" s="6">
        <v>44834</v>
      </c>
      <c r="D8" t="s">
        <v>110</v>
      </c>
      <c r="E8" t="s">
        <v>212</v>
      </c>
      <c r="F8" t="s">
        <v>212</v>
      </c>
      <c r="G8" s="25" t="s">
        <v>212</v>
      </c>
      <c r="H8" s="29" t="s">
        <v>213</v>
      </c>
      <c r="I8" t="s">
        <v>725</v>
      </c>
      <c r="J8" t="s">
        <v>111</v>
      </c>
      <c r="K8" t="s">
        <v>212</v>
      </c>
      <c r="L8" t="s">
        <v>268</v>
      </c>
      <c r="M8" t="s">
        <v>140</v>
      </c>
      <c r="N8" t="s">
        <v>146</v>
      </c>
      <c r="O8" s="22" t="s">
        <v>673</v>
      </c>
      <c r="P8" t="s">
        <v>172</v>
      </c>
      <c r="Q8" t="s">
        <v>269</v>
      </c>
      <c r="R8" s="5">
        <v>1000</v>
      </c>
      <c r="S8" s="5"/>
      <c r="T8" t="s">
        <v>178</v>
      </c>
      <c r="U8" t="s">
        <v>270</v>
      </c>
      <c r="V8" s="5">
        <v>1</v>
      </c>
      <c r="W8" t="s">
        <v>270</v>
      </c>
      <c r="X8" s="5">
        <v>14</v>
      </c>
      <c r="Y8" t="s">
        <v>271</v>
      </c>
      <c r="Z8" s="5">
        <v>22</v>
      </c>
      <c r="AA8" t="s">
        <v>140</v>
      </c>
      <c r="AB8" s="4">
        <v>76090</v>
      </c>
      <c r="AC8" t="s">
        <v>212</v>
      </c>
      <c r="AD8" s="4" t="s">
        <v>212</v>
      </c>
      <c r="AE8" t="s">
        <v>212</v>
      </c>
      <c r="AF8" s="5">
        <v>0</v>
      </c>
      <c r="AG8" t="s">
        <v>272</v>
      </c>
      <c r="AH8" s="4" t="s">
        <v>273</v>
      </c>
      <c r="AI8" t="s">
        <v>274</v>
      </c>
      <c r="AJ8" s="33">
        <v>4422452214</v>
      </c>
      <c r="AK8" s="3" t="s">
        <v>275</v>
      </c>
      <c r="AL8" t="s">
        <v>276</v>
      </c>
      <c r="AM8" s="3" t="s">
        <v>685</v>
      </c>
      <c r="AN8" s="33">
        <v>4422452214</v>
      </c>
      <c r="AO8" s="3" t="s">
        <v>275</v>
      </c>
      <c r="AP8" s="10" t="s">
        <v>832</v>
      </c>
      <c r="AQ8" s="11" t="s">
        <v>776</v>
      </c>
      <c r="AR8" s="5" t="s">
        <v>211</v>
      </c>
      <c r="AS8" s="2">
        <v>44839</v>
      </c>
      <c r="AT8" s="2">
        <v>44834</v>
      </c>
    </row>
    <row r="9" spans="1:47" x14ac:dyDescent="0.25">
      <c r="A9">
        <v>2022</v>
      </c>
      <c r="B9" s="6">
        <v>44743</v>
      </c>
      <c r="C9" s="6">
        <v>44834</v>
      </c>
      <c r="D9" t="s">
        <v>110</v>
      </c>
      <c r="E9" t="s">
        <v>212</v>
      </c>
      <c r="F9" t="s">
        <v>212</v>
      </c>
      <c r="G9" s="25" t="s">
        <v>212</v>
      </c>
      <c r="H9" s="29" t="s">
        <v>214</v>
      </c>
      <c r="I9" s="17" t="s">
        <v>725</v>
      </c>
      <c r="J9" t="s">
        <v>111</v>
      </c>
      <c r="K9" t="s">
        <v>212</v>
      </c>
      <c r="L9" t="s">
        <v>277</v>
      </c>
      <c r="M9" t="s">
        <v>140</v>
      </c>
      <c r="N9" t="s">
        <v>146</v>
      </c>
      <c r="O9" s="22" t="s">
        <v>674</v>
      </c>
      <c r="P9" t="s">
        <v>153</v>
      </c>
      <c r="Q9" t="s">
        <v>278</v>
      </c>
      <c r="R9" s="5" t="s">
        <v>279</v>
      </c>
      <c r="S9" s="5" t="s">
        <v>280</v>
      </c>
      <c r="T9" t="s">
        <v>178</v>
      </c>
      <c r="U9" t="s">
        <v>281</v>
      </c>
      <c r="V9" s="5">
        <v>1</v>
      </c>
      <c r="W9" t="s">
        <v>281</v>
      </c>
      <c r="X9" s="5">
        <v>14</v>
      </c>
      <c r="Y9" t="s">
        <v>271</v>
      </c>
      <c r="Z9" s="5">
        <v>22</v>
      </c>
      <c r="AA9" t="s">
        <v>140</v>
      </c>
      <c r="AB9" s="4">
        <v>76118</v>
      </c>
      <c r="AC9" t="s">
        <v>212</v>
      </c>
      <c r="AD9" s="4" t="s">
        <v>212</v>
      </c>
      <c r="AE9" t="s">
        <v>212</v>
      </c>
      <c r="AF9" s="5">
        <v>0</v>
      </c>
      <c r="AG9" t="s">
        <v>282</v>
      </c>
      <c r="AH9" s="4" t="s">
        <v>283</v>
      </c>
      <c r="AI9" t="s">
        <v>284</v>
      </c>
      <c r="AJ9" s="33">
        <v>4422435500</v>
      </c>
      <c r="AK9" s="3" t="s">
        <v>285</v>
      </c>
      <c r="AL9" t="s">
        <v>286</v>
      </c>
      <c r="AM9" s="3" t="s">
        <v>675</v>
      </c>
      <c r="AN9" s="33">
        <v>4422435500</v>
      </c>
      <c r="AO9" s="3" t="s">
        <v>285</v>
      </c>
      <c r="AP9" s="10" t="s">
        <v>831</v>
      </c>
      <c r="AQ9" s="11" t="s">
        <v>776</v>
      </c>
      <c r="AR9" s="5" t="s">
        <v>211</v>
      </c>
      <c r="AS9" s="2">
        <v>44839</v>
      </c>
      <c r="AT9" s="2">
        <v>44742</v>
      </c>
    </row>
    <row r="10" spans="1:47" x14ac:dyDescent="0.25">
      <c r="A10">
        <v>2022</v>
      </c>
      <c r="B10" s="6">
        <v>44743</v>
      </c>
      <c r="C10" s="6">
        <v>44834</v>
      </c>
      <c r="D10" t="s">
        <v>110</v>
      </c>
      <c r="E10" t="s">
        <v>212</v>
      </c>
      <c r="F10" t="s">
        <v>212</v>
      </c>
      <c r="G10" s="25" t="s">
        <v>212</v>
      </c>
      <c r="H10" s="28" t="s">
        <v>215</v>
      </c>
      <c r="I10" s="17" t="s">
        <v>726</v>
      </c>
      <c r="J10" t="s">
        <v>111</v>
      </c>
      <c r="K10" t="s">
        <v>212</v>
      </c>
      <c r="L10" t="s">
        <v>287</v>
      </c>
      <c r="M10" t="s">
        <v>143</v>
      </c>
      <c r="N10" t="s">
        <v>146</v>
      </c>
      <c r="O10" s="22" t="s">
        <v>288</v>
      </c>
      <c r="P10" t="s">
        <v>172</v>
      </c>
      <c r="Q10" t="s">
        <v>289</v>
      </c>
      <c r="R10" s="5">
        <v>266</v>
      </c>
      <c r="S10" s="5"/>
      <c r="T10" t="s">
        <v>178</v>
      </c>
      <c r="U10" t="s">
        <v>290</v>
      </c>
      <c r="V10" s="5">
        <v>45</v>
      </c>
      <c r="W10" t="s">
        <v>290</v>
      </c>
      <c r="X10" s="5">
        <v>14</v>
      </c>
      <c r="Y10" t="s">
        <v>291</v>
      </c>
      <c r="Z10" s="5">
        <v>9</v>
      </c>
      <c r="AA10" t="s">
        <v>143</v>
      </c>
      <c r="AB10" s="7" t="s">
        <v>676</v>
      </c>
      <c r="AC10" t="s">
        <v>212</v>
      </c>
      <c r="AD10" t="s">
        <v>212</v>
      </c>
      <c r="AE10" t="s">
        <v>212</v>
      </c>
      <c r="AF10" s="5">
        <v>0</v>
      </c>
      <c r="AG10" t="s">
        <v>292</v>
      </c>
      <c r="AH10" t="s">
        <v>293</v>
      </c>
      <c r="AI10" t="s">
        <v>294</v>
      </c>
      <c r="AJ10" s="33">
        <v>3338807000</v>
      </c>
      <c r="AK10" s="3" t="s">
        <v>295</v>
      </c>
      <c r="AL10" t="s">
        <v>677</v>
      </c>
      <c r="AM10" s="3" t="s">
        <v>686</v>
      </c>
      <c r="AN10" s="33">
        <v>3338807000</v>
      </c>
      <c r="AO10" s="3" t="s">
        <v>295</v>
      </c>
      <c r="AP10" s="11" t="s">
        <v>830</v>
      </c>
      <c r="AQ10" s="11" t="s">
        <v>776</v>
      </c>
      <c r="AR10" s="5" t="s">
        <v>211</v>
      </c>
      <c r="AS10" s="2">
        <v>44839</v>
      </c>
      <c r="AT10" s="2">
        <v>44742</v>
      </c>
    </row>
    <row r="11" spans="1:47" x14ac:dyDescent="0.25">
      <c r="A11">
        <v>2022</v>
      </c>
      <c r="B11" s="6">
        <v>44743</v>
      </c>
      <c r="C11" s="6">
        <v>44834</v>
      </c>
      <c r="D11" t="s">
        <v>110</v>
      </c>
      <c r="E11" t="s">
        <v>212</v>
      </c>
      <c r="F11" t="s">
        <v>212</v>
      </c>
      <c r="G11" s="25" t="s">
        <v>212</v>
      </c>
      <c r="H11" s="28" t="s">
        <v>216</v>
      </c>
      <c r="I11" s="21" t="s">
        <v>725</v>
      </c>
      <c r="J11" t="s">
        <v>111</v>
      </c>
      <c r="K11" t="s">
        <v>212</v>
      </c>
      <c r="L11" t="s">
        <v>296</v>
      </c>
      <c r="M11" t="s">
        <v>140</v>
      </c>
      <c r="N11" t="s">
        <v>146</v>
      </c>
      <c r="O11" s="22" t="s">
        <v>678</v>
      </c>
      <c r="P11" t="s">
        <v>172</v>
      </c>
      <c r="Q11" t="s">
        <v>297</v>
      </c>
      <c r="R11" s="5">
        <v>1088</v>
      </c>
      <c r="S11" s="5" t="s">
        <v>298</v>
      </c>
      <c r="T11" t="s">
        <v>178</v>
      </c>
      <c r="U11" t="s">
        <v>299</v>
      </c>
      <c r="V11" s="5">
        <v>492</v>
      </c>
      <c r="W11" t="s">
        <v>299</v>
      </c>
      <c r="X11" s="5">
        <v>14</v>
      </c>
      <c r="Y11" t="s">
        <v>271</v>
      </c>
      <c r="Z11" s="5">
        <v>22</v>
      </c>
      <c r="AA11" t="s">
        <v>140</v>
      </c>
      <c r="AB11" s="4">
        <v>76100</v>
      </c>
      <c r="AC11" t="s">
        <v>212</v>
      </c>
      <c r="AD11" t="s">
        <v>212</v>
      </c>
      <c r="AE11" t="s">
        <v>212</v>
      </c>
      <c r="AF11" s="5">
        <v>0</v>
      </c>
      <c r="AG11" t="s">
        <v>300</v>
      </c>
      <c r="AH11" t="s">
        <v>301</v>
      </c>
      <c r="AI11" t="s">
        <v>302</v>
      </c>
      <c r="AJ11" s="33">
        <v>4421612082</v>
      </c>
      <c r="AK11" s="3" t="s">
        <v>303</v>
      </c>
      <c r="AL11" t="s">
        <v>276</v>
      </c>
      <c r="AM11" s="3" t="s">
        <v>679</v>
      </c>
      <c r="AN11" s="33">
        <v>4421612082</v>
      </c>
      <c r="AO11" s="3" t="s">
        <v>303</v>
      </c>
      <c r="AP11" s="11" t="s">
        <v>829</v>
      </c>
      <c r="AQ11" s="11" t="s">
        <v>776</v>
      </c>
      <c r="AR11" s="5" t="s">
        <v>211</v>
      </c>
      <c r="AS11" s="2">
        <v>44839</v>
      </c>
      <c r="AT11" s="2">
        <v>44742</v>
      </c>
    </row>
    <row r="12" spans="1:47" x14ac:dyDescent="0.25">
      <c r="A12">
        <v>2022</v>
      </c>
      <c r="B12" s="6">
        <v>44743</v>
      </c>
      <c r="C12" s="6">
        <v>44834</v>
      </c>
      <c r="D12" t="s">
        <v>110</v>
      </c>
      <c r="E12" t="s">
        <v>212</v>
      </c>
      <c r="F12" t="s">
        <v>212</v>
      </c>
      <c r="G12" s="25" t="s">
        <v>212</v>
      </c>
      <c r="H12" s="28" t="s">
        <v>217</v>
      </c>
      <c r="I12" s="21" t="s">
        <v>725</v>
      </c>
      <c r="J12" t="s">
        <v>111</v>
      </c>
      <c r="K12" t="s">
        <v>212</v>
      </c>
      <c r="L12" t="s">
        <v>304</v>
      </c>
      <c r="M12" t="s">
        <v>143</v>
      </c>
      <c r="N12" t="s">
        <v>146</v>
      </c>
      <c r="O12" s="22" t="s">
        <v>305</v>
      </c>
      <c r="P12" t="s">
        <v>172</v>
      </c>
      <c r="Q12" t="s">
        <v>306</v>
      </c>
      <c r="R12" s="5">
        <v>2014</v>
      </c>
      <c r="S12" s="5"/>
      <c r="T12" t="s">
        <v>178</v>
      </c>
      <c r="U12" t="s">
        <v>307</v>
      </c>
      <c r="V12" s="5">
        <v>1</v>
      </c>
      <c r="W12" t="s">
        <v>308</v>
      </c>
      <c r="X12" s="5">
        <v>3</v>
      </c>
      <c r="Y12" t="s">
        <v>308</v>
      </c>
      <c r="Z12" s="5">
        <v>9</v>
      </c>
      <c r="AA12" t="s">
        <v>143</v>
      </c>
      <c r="AB12" s="7" t="s">
        <v>680</v>
      </c>
      <c r="AC12" t="s">
        <v>212</v>
      </c>
      <c r="AD12" t="s">
        <v>212</v>
      </c>
      <c r="AE12" t="s">
        <v>212</v>
      </c>
      <c r="AF12" s="5">
        <v>0</v>
      </c>
      <c r="AG12" t="s">
        <v>309</v>
      </c>
      <c r="AH12" s="4" t="s">
        <v>310</v>
      </c>
      <c r="AI12" t="s">
        <v>311</v>
      </c>
      <c r="AJ12" s="33">
        <v>4422420089</v>
      </c>
      <c r="AK12" s="3" t="s">
        <v>312</v>
      </c>
      <c r="AL12" t="s">
        <v>286</v>
      </c>
      <c r="AM12" s="3" t="s">
        <v>777</v>
      </c>
      <c r="AN12" s="33">
        <v>4422420089</v>
      </c>
      <c r="AO12" s="3" t="s">
        <v>312</v>
      </c>
      <c r="AP12" s="36" t="s">
        <v>828</v>
      </c>
      <c r="AQ12" s="11" t="s">
        <v>776</v>
      </c>
      <c r="AR12" s="5" t="s">
        <v>211</v>
      </c>
      <c r="AS12" s="2">
        <v>44839</v>
      </c>
      <c r="AT12" s="2">
        <v>44742</v>
      </c>
    </row>
    <row r="13" spans="1:47" x14ac:dyDescent="0.25">
      <c r="A13">
        <v>2022</v>
      </c>
      <c r="B13" s="6">
        <v>44743</v>
      </c>
      <c r="C13" s="6">
        <v>44834</v>
      </c>
      <c r="D13" t="s">
        <v>110</v>
      </c>
      <c r="E13" t="s">
        <v>212</v>
      </c>
      <c r="F13" t="s">
        <v>212</v>
      </c>
      <c r="G13" s="25" t="s">
        <v>212</v>
      </c>
      <c r="H13" s="28" t="s">
        <v>721</v>
      </c>
      <c r="I13" s="17" t="s">
        <v>725</v>
      </c>
      <c r="J13" t="s">
        <v>111</v>
      </c>
      <c r="K13" t="s">
        <v>212</v>
      </c>
      <c r="L13" t="s">
        <v>313</v>
      </c>
      <c r="M13" t="s">
        <v>113</v>
      </c>
      <c r="N13" t="s">
        <v>146</v>
      </c>
      <c r="O13" s="22" t="s">
        <v>750</v>
      </c>
      <c r="P13" t="s">
        <v>161</v>
      </c>
      <c r="Q13" t="s">
        <v>314</v>
      </c>
      <c r="R13" s="5" t="s">
        <v>315</v>
      </c>
      <c r="S13" s="5" t="s">
        <v>316</v>
      </c>
      <c r="T13" t="s">
        <v>178</v>
      </c>
      <c r="U13" t="s">
        <v>317</v>
      </c>
      <c r="V13" s="5">
        <v>1</v>
      </c>
      <c r="W13" t="s">
        <v>318</v>
      </c>
      <c r="X13" s="5">
        <v>24</v>
      </c>
      <c r="Y13" t="s">
        <v>318</v>
      </c>
      <c r="Z13" s="5">
        <v>15</v>
      </c>
      <c r="AA13" t="s">
        <v>113</v>
      </c>
      <c r="AB13" s="4">
        <v>54716</v>
      </c>
      <c r="AC13" t="s">
        <v>212</v>
      </c>
      <c r="AD13" t="s">
        <v>212</v>
      </c>
      <c r="AE13" t="s">
        <v>212</v>
      </c>
      <c r="AF13" s="5">
        <v>0</v>
      </c>
      <c r="AG13" t="s">
        <v>319</v>
      </c>
      <c r="AH13" s="4" t="s">
        <v>320</v>
      </c>
      <c r="AI13" t="s">
        <v>321</v>
      </c>
      <c r="AJ13" s="33">
        <v>5524515585</v>
      </c>
      <c r="AK13" s="3" t="s">
        <v>322</v>
      </c>
      <c r="AL13" t="s">
        <v>286</v>
      </c>
      <c r="AM13" s="3" t="s">
        <v>681</v>
      </c>
      <c r="AN13" s="33">
        <v>5524515585</v>
      </c>
      <c r="AO13" s="3" t="s">
        <v>322</v>
      </c>
      <c r="AP13" s="11" t="s">
        <v>827</v>
      </c>
      <c r="AQ13" s="11" t="s">
        <v>776</v>
      </c>
      <c r="AR13" s="5" t="s">
        <v>211</v>
      </c>
      <c r="AS13" s="2">
        <v>44839</v>
      </c>
      <c r="AT13" s="2">
        <v>44742</v>
      </c>
    </row>
    <row r="14" spans="1:47" x14ac:dyDescent="0.25">
      <c r="A14">
        <v>2022</v>
      </c>
      <c r="B14" s="6">
        <v>44743</v>
      </c>
      <c r="C14" s="6">
        <v>44834</v>
      </c>
      <c r="D14" t="s">
        <v>110</v>
      </c>
      <c r="E14" t="s">
        <v>212</v>
      </c>
      <c r="F14" t="s">
        <v>212</v>
      </c>
      <c r="G14" s="25" t="s">
        <v>212</v>
      </c>
      <c r="H14" s="28" t="s">
        <v>218</v>
      </c>
      <c r="I14" s="17" t="s">
        <v>726</v>
      </c>
      <c r="J14" t="s">
        <v>111</v>
      </c>
      <c r="K14" t="s">
        <v>212</v>
      </c>
      <c r="L14" t="s">
        <v>323</v>
      </c>
      <c r="M14" t="s">
        <v>143</v>
      </c>
      <c r="N14" t="s">
        <v>146</v>
      </c>
      <c r="O14" s="22" t="s">
        <v>324</v>
      </c>
      <c r="P14" t="s">
        <v>153</v>
      </c>
      <c r="Q14" t="s">
        <v>682</v>
      </c>
      <c r="R14" s="5">
        <v>412</v>
      </c>
      <c r="S14" s="5"/>
      <c r="T14" t="s">
        <v>178</v>
      </c>
      <c r="U14" t="s">
        <v>325</v>
      </c>
      <c r="V14" s="5">
        <v>1</v>
      </c>
      <c r="W14" t="s">
        <v>326</v>
      </c>
      <c r="X14" s="5">
        <v>10</v>
      </c>
      <c r="Y14" t="s">
        <v>326</v>
      </c>
      <c r="Z14" s="5">
        <v>9</v>
      </c>
      <c r="AA14" t="s">
        <v>143</v>
      </c>
      <c r="AB14" s="7" t="s">
        <v>683</v>
      </c>
      <c r="AC14" t="s">
        <v>212</v>
      </c>
      <c r="AD14" t="s">
        <v>212</v>
      </c>
      <c r="AE14" t="s">
        <v>212</v>
      </c>
      <c r="AF14" s="5">
        <v>0</v>
      </c>
      <c r="AG14" t="s">
        <v>327</v>
      </c>
      <c r="AH14" s="4" t="s">
        <v>328</v>
      </c>
      <c r="AI14" t="s">
        <v>329</v>
      </c>
      <c r="AJ14" s="33">
        <v>8123530640</v>
      </c>
      <c r="AK14" s="3" t="s">
        <v>330</v>
      </c>
      <c r="AL14" t="s">
        <v>286</v>
      </c>
      <c r="AM14" s="3" t="s">
        <v>768</v>
      </c>
      <c r="AN14" s="33">
        <v>8123530640</v>
      </c>
      <c r="AO14" s="3" t="s">
        <v>330</v>
      </c>
      <c r="AP14" s="11" t="s">
        <v>826</v>
      </c>
      <c r="AQ14" s="11" t="s">
        <v>776</v>
      </c>
      <c r="AR14" s="5" t="s">
        <v>211</v>
      </c>
      <c r="AS14" s="2">
        <v>44839</v>
      </c>
      <c r="AT14" s="2">
        <v>44742</v>
      </c>
    </row>
    <row r="15" spans="1:47" x14ac:dyDescent="0.25">
      <c r="A15">
        <v>2022</v>
      </c>
      <c r="B15" s="6">
        <v>44743</v>
      </c>
      <c r="C15" s="6">
        <v>44834</v>
      </c>
      <c r="D15" t="s">
        <v>110</v>
      </c>
      <c r="E15" t="s">
        <v>212</v>
      </c>
      <c r="F15" t="s">
        <v>212</v>
      </c>
      <c r="G15" s="25" t="s">
        <v>212</v>
      </c>
      <c r="H15" s="28" t="s">
        <v>219</v>
      </c>
      <c r="I15" t="s">
        <v>724</v>
      </c>
      <c r="J15" t="s">
        <v>111</v>
      </c>
      <c r="K15" t="s">
        <v>212</v>
      </c>
      <c r="L15" t="s">
        <v>331</v>
      </c>
      <c r="M15" t="s">
        <v>143</v>
      </c>
      <c r="N15" t="s">
        <v>146</v>
      </c>
      <c r="O15" s="22" t="s">
        <v>332</v>
      </c>
      <c r="P15" t="s">
        <v>172</v>
      </c>
      <c r="Q15" t="s">
        <v>289</v>
      </c>
      <c r="R15" s="5" t="s">
        <v>333</v>
      </c>
      <c r="S15" s="5" t="s">
        <v>334</v>
      </c>
      <c r="T15" t="s">
        <v>178</v>
      </c>
      <c r="U15" t="s">
        <v>290</v>
      </c>
      <c r="V15" s="5">
        <v>1</v>
      </c>
      <c r="W15" t="s">
        <v>291</v>
      </c>
      <c r="X15" s="5">
        <v>14</v>
      </c>
      <c r="Y15" t="s">
        <v>291</v>
      </c>
      <c r="Z15" s="5">
        <v>9</v>
      </c>
      <c r="AA15" t="s">
        <v>143</v>
      </c>
      <c r="AB15" s="7" t="s">
        <v>676</v>
      </c>
      <c r="AC15" t="s">
        <v>212</v>
      </c>
      <c r="AD15" t="s">
        <v>212</v>
      </c>
      <c r="AE15" t="s">
        <v>212</v>
      </c>
      <c r="AF15" s="5">
        <v>0</v>
      </c>
      <c r="AG15" t="s">
        <v>335</v>
      </c>
      <c r="AH15" s="4" t="s">
        <v>336</v>
      </c>
      <c r="AI15" t="s">
        <v>337</v>
      </c>
      <c r="AJ15" s="33">
        <v>5552729991</v>
      </c>
      <c r="AK15" s="3" t="s">
        <v>751</v>
      </c>
      <c r="AL15" t="s">
        <v>286</v>
      </c>
      <c r="AM15" s="3" t="s">
        <v>684</v>
      </c>
      <c r="AN15" s="33">
        <v>5552729991</v>
      </c>
      <c r="AO15" s="3" t="s">
        <v>751</v>
      </c>
      <c r="AP15" s="36" t="s">
        <v>825</v>
      </c>
      <c r="AQ15" s="11" t="s">
        <v>776</v>
      </c>
      <c r="AR15" s="5" t="s">
        <v>211</v>
      </c>
      <c r="AS15" s="2">
        <v>44839</v>
      </c>
      <c r="AT15" s="2">
        <v>44742</v>
      </c>
    </row>
    <row r="16" spans="1:47" x14ac:dyDescent="0.25">
      <c r="A16">
        <v>2022</v>
      </c>
      <c r="B16" s="6">
        <v>44743</v>
      </c>
      <c r="C16" s="6">
        <v>44834</v>
      </c>
      <c r="D16" t="s">
        <v>110</v>
      </c>
      <c r="E16" t="s">
        <v>212</v>
      </c>
      <c r="F16" t="s">
        <v>212</v>
      </c>
      <c r="G16" s="25" t="s">
        <v>212</v>
      </c>
      <c r="H16" s="28" t="s">
        <v>220</v>
      </c>
      <c r="I16" s="17" t="s">
        <v>726</v>
      </c>
      <c r="J16" t="s">
        <v>111</v>
      </c>
      <c r="K16" t="s">
        <v>212</v>
      </c>
      <c r="L16" t="s">
        <v>338</v>
      </c>
      <c r="M16" t="s">
        <v>143</v>
      </c>
      <c r="N16" t="s">
        <v>146</v>
      </c>
      <c r="O16" s="22" t="s">
        <v>339</v>
      </c>
      <c r="P16" t="s">
        <v>153</v>
      </c>
      <c r="Q16" t="s">
        <v>340</v>
      </c>
      <c r="R16" s="5">
        <v>38</v>
      </c>
      <c r="S16" s="5" t="s">
        <v>341</v>
      </c>
      <c r="T16" t="s">
        <v>178</v>
      </c>
      <c r="U16" t="s">
        <v>342</v>
      </c>
      <c r="V16" s="5">
        <v>1</v>
      </c>
      <c r="W16" t="s">
        <v>291</v>
      </c>
      <c r="X16" s="5">
        <v>14</v>
      </c>
      <c r="Y16" t="s">
        <v>291</v>
      </c>
      <c r="Z16" s="5">
        <v>9</v>
      </c>
      <c r="AA16" t="s">
        <v>143</v>
      </c>
      <c r="AB16" s="7" t="s">
        <v>687</v>
      </c>
      <c r="AC16" t="s">
        <v>212</v>
      </c>
      <c r="AD16" t="s">
        <v>212</v>
      </c>
      <c r="AE16" t="s">
        <v>212</v>
      </c>
      <c r="AF16" s="5">
        <v>0</v>
      </c>
      <c r="AG16" t="s">
        <v>343</v>
      </c>
      <c r="AH16" s="4" t="s">
        <v>344</v>
      </c>
      <c r="AI16" t="s">
        <v>345</v>
      </c>
      <c r="AJ16" s="33">
        <v>5557615883</v>
      </c>
      <c r="AK16" s="3" t="s">
        <v>346</v>
      </c>
      <c r="AL16" t="s">
        <v>276</v>
      </c>
      <c r="AM16" s="3" t="s">
        <v>767</v>
      </c>
      <c r="AN16" s="33">
        <v>5557615883</v>
      </c>
      <c r="AO16" s="3" t="s">
        <v>346</v>
      </c>
      <c r="AP16" s="11" t="s">
        <v>824</v>
      </c>
      <c r="AQ16" s="11" t="s">
        <v>776</v>
      </c>
      <c r="AR16" s="5" t="s">
        <v>211</v>
      </c>
      <c r="AS16" s="2">
        <v>44839</v>
      </c>
      <c r="AT16" s="2">
        <v>44742</v>
      </c>
    </row>
    <row r="17" spans="1:46" x14ac:dyDescent="0.25">
      <c r="A17">
        <v>2022</v>
      </c>
      <c r="B17" s="6">
        <v>44743</v>
      </c>
      <c r="C17" s="6">
        <v>44834</v>
      </c>
      <c r="D17" t="s">
        <v>110</v>
      </c>
      <c r="E17" t="s">
        <v>212</v>
      </c>
      <c r="F17" t="s">
        <v>212</v>
      </c>
      <c r="G17" s="25" t="s">
        <v>212</v>
      </c>
      <c r="H17" s="28" t="s">
        <v>221</v>
      </c>
      <c r="I17" s="17" t="s">
        <v>725</v>
      </c>
      <c r="J17" t="s">
        <v>111</v>
      </c>
      <c r="K17" t="s">
        <v>212</v>
      </c>
      <c r="L17" t="s">
        <v>347</v>
      </c>
      <c r="M17" t="s">
        <v>143</v>
      </c>
      <c r="N17" t="s">
        <v>146</v>
      </c>
      <c r="O17" s="22" t="s">
        <v>348</v>
      </c>
      <c r="P17" t="s">
        <v>160</v>
      </c>
      <c r="Q17" t="s">
        <v>349</v>
      </c>
      <c r="R17" s="5">
        <v>1725</v>
      </c>
      <c r="S17" s="5" t="s">
        <v>350</v>
      </c>
      <c r="T17" t="s">
        <v>178</v>
      </c>
      <c r="U17" t="s">
        <v>351</v>
      </c>
      <c r="V17" s="5">
        <v>1</v>
      </c>
      <c r="W17" t="s">
        <v>352</v>
      </c>
      <c r="X17" s="24" t="s">
        <v>8</v>
      </c>
      <c r="Y17" t="s">
        <v>352</v>
      </c>
      <c r="Z17" s="5">
        <v>9</v>
      </c>
      <c r="AA17" t="s">
        <v>143</v>
      </c>
      <c r="AB17" s="7" t="s">
        <v>353</v>
      </c>
      <c r="AC17" t="s">
        <v>212</v>
      </c>
      <c r="AD17" t="s">
        <v>212</v>
      </c>
      <c r="AE17" t="s">
        <v>212</v>
      </c>
      <c r="AF17" s="5">
        <v>0</v>
      </c>
      <c r="AG17" t="s">
        <v>354</v>
      </c>
      <c r="AH17" s="4" t="s">
        <v>355</v>
      </c>
      <c r="AI17" t="s">
        <v>356</v>
      </c>
      <c r="AJ17" s="33">
        <v>5530670670</v>
      </c>
      <c r="AK17" s="3" t="s">
        <v>357</v>
      </c>
      <c r="AL17" t="s">
        <v>286</v>
      </c>
      <c r="AM17" s="3" t="s">
        <v>692</v>
      </c>
      <c r="AN17" s="33">
        <v>5530670670</v>
      </c>
      <c r="AO17" s="3" t="s">
        <v>357</v>
      </c>
      <c r="AP17" s="8" t="s">
        <v>823</v>
      </c>
      <c r="AQ17" s="11" t="s">
        <v>776</v>
      </c>
      <c r="AR17" s="5" t="s">
        <v>211</v>
      </c>
      <c r="AS17" s="2">
        <v>44839</v>
      </c>
      <c r="AT17" s="2">
        <v>44742</v>
      </c>
    </row>
    <row r="18" spans="1:46" x14ac:dyDescent="0.25">
      <c r="A18">
        <v>2022</v>
      </c>
      <c r="B18" s="6">
        <v>44743</v>
      </c>
      <c r="C18" s="6">
        <v>44834</v>
      </c>
      <c r="D18" t="s">
        <v>110</v>
      </c>
      <c r="E18" t="s">
        <v>212</v>
      </c>
      <c r="F18" t="s">
        <v>212</v>
      </c>
      <c r="G18" s="25" t="s">
        <v>212</v>
      </c>
      <c r="H18" s="28" t="s">
        <v>222</v>
      </c>
      <c r="I18" s="17" t="s">
        <v>725</v>
      </c>
      <c r="J18" t="s">
        <v>111</v>
      </c>
      <c r="K18" t="s">
        <v>212</v>
      </c>
      <c r="L18" t="s">
        <v>358</v>
      </c>
      <c r="M18" t="s">
        <v>125</v>
      </c>
      <c r="N18" t="s">
        <v>146</v>
      </c>
      <c r="O18" s="22" t="s">
        <v>359</v>
      </c>
      <c r="P18" t="s">
        <v>153</v>
      </c>
      <c r="Q18" t="s">
        <v>360</v>
      </c>
      <c r="R18" s="5">
        <v>503</v>
      </c>
      <c r="S18" s="5"/>
      <c r="T18" t="s">
        <v>178</v>
      </c>
      <c r="U18" t="s">
        <v>361</v>
      </c>
      <c r="V18" s="5">
        <v>126</v>
      </c>
      <c r="W18" t="s">
        <v>361</v>
      </c>
      <c r="X18" s="24" t="s">
        <v>11</v>
      </c>
      <c r="Y18" t="s">
        <v>362</v>
      </c>
      <c r="Z18" s="5">
        <v>17</v>
      </c>
      <c r="AA18" t="s">
        <v>125</v>
      </c>
      <c r="AB18" s="7" t="s">
        <v>363</v>
      </c>
      <c r="AC18" t="s">
        <v>212</v>
      </c>
      <c r="AD18" t="s">
        <v>212</v>
      </c>
      <c r="AE18" t="s">
        <v>212</v>
      </c>
      <c r="AF18" s="5">
        <v>0</v>
      </c>
      <c r="AG18" t="s">
        <v>364</v>
      </c>
      <c r="AH18" s="4" t="s">
        <v>283</v>
      </c>
      <c r="AI18" t="s">
        <v>365</v>
      </c>
      <c r="AJ18" s="33">
        <v>7773627740</v>
      </c>
      <c r="AK18" s="3" t="s">
        <v>366</v>
      </c>
      <c r="AL18" t="s">
        <v>286</v>
      </c>
      <c r="AN18" s="33">
        <v>7773627740</v>
      </c>
      <c r="AO18" s="3" t="s">
        <v>366</v>
      </c>
      <c r="AP18" s="10" t="s">
        <v>822</v>
      </c>
      <c r="AQ18" s="11" t="s">
        <v>776</v>
      </c>
      <c r="AR18" s="5" t="s">
        <v>211</v>
      </c>
      <c r="AS18" s="2">
        <v>44839</v>
      </c>
      <c r="AT18" s="2">
        <v>44742</v>
      </c>
    </row>
    <row r="19" spans="1:46" x14ac:dyDescent="0.25">
      <c r="A19">
        <v>2022</v>
      </c>
      <c r="B19" s="6">
        <v>44743</v>
      </c>
      <c r="C19" s="6">
        <v>44834</v>
      </c>
      <c r="D19" t="s">
        <v>110</v>
      </c>
      <c r="E19" t="s">
        <v>212</v>
      </c>
      <c r="F19" t="s">
        <v>212</v>
      </c>
      <c r="G19" s="25" t="s">
        <v>212</v>
      </c>
      <c r="H19" s="28" t="s">
        <v>223</v>
      </c>
      <c r="I19" s="17" t="s">
        <v>725</v>
      </c>
      <c r="J19" t="s">
        <v>111</v>
      </c>
      <c r="K19" t="s">
        <v>212</v>
      </c>
      <c r="L19" t="s">
        <v>367</v>
      </c>
      <c r="M19" t="s">
        <v>143</v>
      </c>
      <c r="N19" t="s">
        <v>146</v>
      </c>
      <c r="O19" s="22" t="s">
        <v>749</v>
      </c>
      <c r="P19" t="s">
        <v>153</v>
      </c>
      <c r="Q19" t="s">
        <v>368</v>
      </c>
      <c r="R19" s="5">
        <v>243</v>
      </c>
      <c r="S19" s="5" t="s">
        <v>369</v>
      </c>
      <c r="T19" t="s">
        <v>178</v>
      </c>
      <c r="U19" t="s">
        <v>370</v>
      </c>
      <c r="V19" s="5">
        <v>1</v>
      </c>
      <c r="W19" t="s">
        <v>371</v>
      </c>
      <c r="X19" s="24" t="s">
        <v>733</v>
      </c>
      <c r="Y19" t="s">
        <v>371</v>
      </c>
      <c r="Z19" s="5">
        <v>9</v>
      </c>
      <c r="AA19" t="s">
        <v>143</v>
      </c>
      <c r="AB19" s="4">
        <v>11529</v>
      </c>
      <c r="AC19" t="s">
        <v>212</v>
      </c>
      <c r="AD19" t="s">
        <v>212</v>
      </c>
      <c r="AE19" t="s">
        <v>212</v>
      </c>
      <c r="AF19" s="5">
        <v>0</v>
      </c>
      <c r="AG19" t="s">
        <v>372</v>
      </c>
      <c r="AH19" s="4" t="s">
        <v>373</v>
      </c>
      <c r="AI19" t="s">
        <v>345</v>
      </c>
      <c r="AJ19" s="33">
        <v>5588438980</v>
      </c>
      <c r="AK19" s="8" t="s">
        <v>374</v>
      </c>
      <c r="AL19" t="s">
        <v>286</v>
      </c>
      <c r="AM19" s="3" t="s">
        <v>693</v>
      </c>
      <c r="AN19" s="33">
        <v>5588438980</v>
      </c>
      <c r="AO19" s="8" t="s">
        <v>374</v>
      </c>
      <c r="AP19" s="10" t="s">
        <v>821</v>
      </c>
      <c r="AQ19" s="11" t="s">
        <v>776</v>
      </c>
      <c r="AR19" s="5" t="s">
        <v>211</v>
      </c>
      <c r="AS19" s="2">
        <v>44839</v>
      </c>
      <c r="AT19" s="2">
        <v>44742</v>
      </c>
    </row>
    <row r="20" spans="1:46" x14ac:dyDescent="0.25">
      <c r="A20">
        <v>2022</v>
      </c>
      <c r="B20" s="6">
        <v>44743</v>
      </c>
      <c r="C20" s="6">
        <v>44834</v>
      </c>
      <c r="D20" t="s">
        <v>110</v>
      </c>
      <c r="E20" t="s">
        <v>212</v>
      </c>
      <c r="F20" t="s">
        <v>212</v>
      </c>
      <c r="G20" s="25" t="s">
        <v>212</v>
      </c>
      <c r="H20" s="28" t="s">
        <v>224</v>
      </c>
      <c r="I20" t="s">
        <v>725</v>
      </c>
      <c r="J20" t="s">
        <v>111</v>
      </c>
      <c r="K20" t="s">
        <v>212</v>
      </c>
      <c r="L20" t="s">
        <v>727</v>
      </c>
      <c r="M20" t="s">
        <v>140</v>
      </c>
      <c r="N20" t="s">
        <v>146</v>
      </c>
      <c r="O20" s="26" t="s">
        <v>740</v>
      </c>
      <c r="P20" t="s">
        <v>153</v>
      </c>
      <c r="Q20" t="s">
        <v>728</v>
      </c>
      <c r="R20" s="5">
        <v>28</v>
      </c>
      <c r="S20" s="5" t="s">
        <v>729</v>
      </c>
      <c r="T20" t="s">
        <v>178</v>
      </c>
      <c r="U20" t="s">
        <v>617</v>
      </c>
      <c r="V20" s="5">
        <v>1</v>
      </c>
      <c r="W20" t="s">
        <v>730</v>
      </c>
      <c r="X20" s="5">
        <v>14</v>
      </c>
      <c r="Y20" t="s">
        <v>271</v>
      </c>
      <c r="Z20" s="5">
        <v>22</v>
      </c>
      <c r="AA20" t="s">
        <v>140</v>
      </c>
      <c r="AB20" s="4">
        <v>76000</v>
      </c>
      <c r="AC20" t="s">
        <v>212</v>
      </c>
      <c r="AD20" t="s">
        <v>212</v>
      </c>
      <c r="AE20" t="s">
        <v>212</v>
      </c>
      <c r="AF20" s="5">
        <v>0</v>
      </c>
      <c r="AG20" s="25" t="s">
        <v>737</v>
      </c>
      <c r="AH20" s="25" t="s">
        <v>738</v>
      </c>
      <c r="AI20" s="25" t="s">
        <v>739</v>
      </c>
      <c r="AJ20" s="33">
        <v>4426111755</v>
      </c>
      <c r="AK20" s="8" t="s">
        <v>731</v>
      </c>
      <c r="AL20" s="17" t="s">
        <v>286</v>
      </c>
      <c r="AM20" s="17"/>
      <c r="AN20" s="33">
        <v>4426111755</v>
      </c>
      <c r="AO20" s="8" t="s">
        <v>731</v>
      </c>
      <c r="AP20" s="8" t="s">
        <v>820</v>
      </c>
      <c r="AQ20" s="11" t="s">
        <v>776</v>
      </c>
      <c r="AR20" s="5" t="s">
        <v>211</v>
      </c>
      <c r="AS20" s="2">
        <v>44839</v>
      </c>
      <c r="AT20" s="2">
        <v>44742</v>
      </c>
    </row>
    <row r="21" spans="1:46" x14ac:dyDescent="0.25">
      <c r="A21">
        <v>2022</v>
      </c>
      <c r="B21" s="6">
        <v>44743</v>
      </c>
      <c r="C21" s="6">
        <v>44834</v>
      </c>
      <c r="D21" t="s">
        <v>110</v>
      </c>
      <c r="E21" t="s">
        <v>212</v>
      </c>
      <c r="F21" t="s">
        <v>212</v>
      </c>
      <c r="G21" s="25" t="s">
        <v>212</v>
      </c>
      <c r="H21" s="28" t="s">
        <v>225</v>
      </c>
      <c r="I21" s="17" t="s">
        <v>725</v>
      </c>
      <c r="J21" t="s">
        <v>111</v>
      </c>
      <c r="K21" t="s">
        <v>212</v>
      </c>
      <c r="L21" t="s">
        <v>375</v>
      </c>
      <c r="M21" t="s">
        <v>140</v>
      </c>
      <c r="N21" t="s">
        <v>146</v>
      </c>
      <c r="O21" s="22" t="s">
        <v>748</v>
      </c>
      <c r="P21" t="s">
        <v>153</v>
      </c>
      <c r="Q21" t="s">
        <v>376</v>
      </c>
      <c r="R21" s="5">
        <v>15</v>
      </c>
      <c r="S21" s="5"/>
      <c r="T21" t="s">
        <v>178</v>
      </c>
      <c r="U21" t="s">
        <v>377</v>
      </c>
      <c r="V21" s="5">
        <v>1</v>
      </c>
      <c r="W21" t="s">
        <v>377</v>
      </c>
      <c r="X21" s="24" t="s">
        <v>13</v>
      </c>
      <c r="Y21" t="s">
        <v>271</v>
      </c>
      <c r="Z21" s="5">
        <v>22</v>
      </c>
      <c r="AA21" t="s">
        <v>140</v>
      </c>
      <c r="AB21" s="4">
        <v>76130</v>
      </c>
      <c r="AC21" t="s">
        <v>212</v>
      </c>
      <c r="AD21" t="s">
        <v>212</v>
      </c>
      <c r="AE21" t="s">
        <v>212</v>
      </c>
      <c r="AF21" s="5">
        <v>0</v>
      </c>
      <c r="AG21" s="4" t="s">
        <v>378</v>
      </c>
      <c r="AH21" s="4" t="s">
        <v>114</v>
      </c>
      <c r="AI21" s="4" t="s">
        <v>379</v>
      </c>
      <c r="AJ21" s="33">
        <v>4422291259</v>
      </c>
      <c r="AK21" s="9" t="s">
        <v>380</v>
      </c>
      <c r="AL21" s="4" t="s">
        <v>286</v>
      </c>
      <c r="AM21" s="4"/>
      <c r="AN21" s="33">
        <v>4422291259</v>
      </c>
      <c r="AO21" s="9" t="s">
        <v>380</v>
      </c>
      <c r="AP21" s="11" t="s">
        <v>819</v>
      </c>
      <c r="AQ21" s="11" t="s">
        <v>776</v>
      </c>
      <c r="AR21" s="5" t="s">
        <v>211</v>
      </c>
      <c r="AS21" s="2">
        <v>44839</v>
      </c>
      <c r="AT21" s="2">
        <v>44742</v>
      </c>
    </row>
    <row r="22" spans="1:46" x14ac:dyDescent="0.25">
      <c r="A22">
        <v>2022</v>
      </c>
      <c r="B22" s="6">
        <v>44743</v>
      </c>
      <c r="C22" s="6">
        <v>44834</v>
      </c>
      <c r="D22" t="s">
        <v>110</v>
      </c>
      <c r="E22" t="s">
        <v>212</v>
      </c>
      <c r="F22" t="s">
        <v>212</v>
      </c>
      <c r="G22" s="25" t="s">
        <v>212</v>
      </c>
      <c r="H22" s="30" t="s">
        <v>226</v>
      </c>
      <c r="I22" s="17" t="s">
        <v>725</v>
      </c>
      <c r="J22" t="s">
        <v>111</v>
      </c>
      <c r="K22" t="s">
        <v>212</v>
      </c>
      <c r="L22" t="s">
        <v>381</v>
      </c>
      <c r="M22" t="s">
        <v>140</v>
      </c>
      <c r="N22" t="s">
        <v>146</v>
      </c>
      <c r="O22" s="22" t="s">
        <v>348</v>
      </c>
      <c r="P22" t="s">
        <v>172</v>
      </c>
      <c r="Q22" t="s">
        <v>382</v>
      </c>
      <c r="R22" s="5" t="s">
        <v>383</v>
      </c>
      <c r="S22" s="5"/>
      <c r="T22" t="s">
        <v>178</v>
      </c>
      <c r="U22" t="s">
        <v>384</v>
      </c>
      <c r="V22" s="5">
        <v>1</v>
      </c>
      <c r="W22" t="s">
        <v>617</v>
      </c>
      <c r="X22" s="5">
        <v>14</v>
      </c>
      <c r="Y22" t="s">
        <v>271</v>
      </c>
      <c r="Z22" s="5">
        <v>22</v>
      </c>
      <c r="AA22" t="s">
        <v>140</v>
      </c>
      <c r="AB22" s="4">
        <v>76000</v>
      </c>
      <c r="AC22" t="s">
        <v>212</v>
      </c>
      <c r="AD22" t="s">
        <v>212</v>
      </c>
      <c r="AE22" t="s">
        <v>212</v>
      </c>
      <c r="AF22" s="5">
        <v>0</v>
      </c>
      <c r="AG22" t="s">
        <v>385</v>
      </c>
      <c r="AH22" s="4" t="s">
        <v>386</v>
      </c>
      <c r="AI22" t="s">
        <v>387</v>
      </c>
      <c r="AJ22" s="33">
        <v>4421920800</v>
      </c>
      <c r="AK22" s="8" t="s">
        <v>388</v>
      </c>
      <c r="AL22" t="s">
        <v>286</v>
      </c>
      <c r="AM22" s="3" t="s">
        <v>766</v>
      </c>
      <c r="AN22" s="33">
        <v>4421920800</v>
      </c>
      <c r="AO22" s="8" t="s">
        <v>388</v>
      </c>
      <c r="AP22" s="10" t="s">
        <v>818</v>
      </c>
      <c r="AQ22" s="11" t="s">
        <v>776</v>
      </c>
      <c r="AR22" s="5" t="s">
        <v>211</v>
      </c>
      <c r="AS22" s="2">
        <v>44839</v>
      </c>
      <c r="AT22" s="2">
        <v>44742</v>
      </c>
    </row>
    <row r="23" spans="1:46" x14ac:dyDescent="0.25">
      <c r="A23">
        <v>2022</v>
      </c>
      <c r="B23" s="6">
        <v>44743</v>
      </c>
      <c r="C23" s="6">
        <v>44834</v>
      </c>
      <c r="D23" t="s">
        <v>110</v>
      </c>
      <c r="E23" t="s">
        <v>212</v>
      </c>
      <c r="F23" t="s">
        <v>212</v>
      </c>
      <c r="G23" s="25" t="s">
        <v>212</v>
      </c>
      <c r="H23" s="28" t="s">
        <v>227</v>
      </c>
      <c r="I23" s="17" t="s">
        <v>726</v>
      </c>
      <c r="J23" t="s">
        <v>111</v>
      </c>
      <c r="K23" t="s">
        <v>212</v>
      </c>
      <c r="L23" t="s">
        <v>389</v>
      </c>
      <c r="M23" t="s">
        <v>140</v>
      </c>
      <c r="N23" t="s">
        <v>146</v>
      </c>
      <c r="O23" s="22" t="s">
        <v>390</v>
      </c>
      <c r="P23" t="s">
        <v>153</v>
      </c>
      <c r="Q23" t="s">
        <v>391</v>
      </c>
      <c r="R23" s="5">
        <v>516</v>
      </c>
      <c r="S23" s="5"/>
      <c r="T23" t="s">
        <v>178</v>
      </c>
      <c r="U23" t="s">
        <v>392</v>
      </c>
      <c r="V23" s="5">
        <v>58</v>
      </c>
      <c r="W23" t="s">
        <v>392</v>
      </c>
      <c r="X23" s="5">
        <v>14</v>
      </c>
      <c r="Y23" t="s">
        <v>271</v>
      </c>
      <c r="Z23" s="5">
        <v>22</v>
      </c>
      <c r="AA23" t="s">
        <v>140</v>
      </c>
      <c r="AB23" s="4">
        <v>76230</v>
      </c>
      <c r="AC23" t="s">
        <v>212</v>
      </c>
      <c r="AD23" t="s">
        <v>212</v>
      </c>
      <c r="AE23" t="s">
        <v>212</v>
      </c>
      <c r="AF23" s="5">
        <v>0</v>
      </c>
      <c r="AG23" t="s">
        <v>400</v>
      </c>
      <c r="AH23" s="4" t="s">
        <v>401</v>
      </c>
      <c r="AI23" t="s">
        <v>402</v>
      </c>
      <c r="AJ23" s="33">
        <v>4423849246</v>
      </c>
      <c r="AK23" s="8" t="s">
        <v>403</v>
      </c>
      <c r="AL23" t="s">
        <v>286</v>
      </c>
      <c r="AN23" s="33">
        <v>4423849246</v>
      </c>
      <c r="AO23" s="8" t="s">
        <v>403</v>
      </c>
      <c r="AP23" s="11" t="s">
        <v>817</v>
      </c>
      <c r="AQ23" s="11" t="s">
        <v>776</v>
      </c>
      <c r="AR23" s="5" t="s">
        <v>211</v>
      </c>
      <c r="AS23" s="2">
        <v>44839</v>
      </c>
      <c r="AT23" s="2">
        <v>44742</v>
      </c>
    </row>
    <row r="24" spans="1:46" x14ac:dyDescent="0.25">
      <c r="A24">
        <v>2022</v>
      </c>
      <c r="B24" s="6">
        <v>44743</v>
      </c>
      <c r="C24" s="6">
        <v>44834</v>
      </c>
      <c r="D24" t="s">
        <v>110</v>
      </c>
      <c r="E24" t="s">
        <v>212</v>
      </c>
      <c r="F24" t="s">
        <v>212</v>
      </c>
      <c r="G24" s="25" t="s">
        <v>212</v>
      </c>
      <c r="H24" s="28" t="s">
        <v>228</v>
      </c>
      <c r="I24" s="17" t="s">
        <v>725</v>
      </c>
      <c r="J24" t="s">
        <v>111</v>
      </c>
      <c r="K24" t="s">
        <v>212</v>
      </c>
      <c r="L24" t="s">
        <v>393</v>
      </c>
      <c r="M24" t="s">
        <v>140</v>
      </c>
      <c r="N24" t="s">
        <v>146</v>
      </c>
      <c r="O24" s="22" t="s">
        <v>707</v>
      </c>
      <c r="P24" t="s">
        <v>153</v>
      </c>
      <c r="Q24" t="s">
        <v>394</v>
      </c>
      <c r="R24" s="5">
        <v>122</v>
      </c>
      <c r="S24" s="5"/>
      <c r="T24" t="s">
        <v>178</v>
      </c>
      <c r="U24" t="s">
        <v>395</v>
      </c>
      <c r="V24" s="5">
        <v>1</v>
      </c>
      <c r="W24" t="s">
        <v>395</v>
      </c>
      <c r="X24" s="5">
        <v>14</v>
      </c>
      <c r="Y24" t="s">
        <v>271</v>
      </c>
      <c r="Z24" s="5">
        <v>22</v>
      </c>
      <c r="AA24" t="s">
        <v>140</v>
      </c>
      <c r="AB24" s="4">
        <v>76125</v>
      </c>
      <c r="AC24" t="s">
        <v>212</v>
      </c>
      <c r="AD24" t="s">
        <v>212</v>
      </c>
      <c r="AE24" t="s">
        <v>212</v>
      </c>
      <c r="AF24" s="5">
        <v>0</v>
      </c>
      <c r="AG24" t="s">
        <v>396</v>
      </c>
      <c r="AH24" s="4" t="s">
        <v>397</v>
      </c>
      <c r="AI24" t="s">
        <v>398</v>
      </c>
      <c r="AJ24" s="33">
        <v>4422612417</v>
      </c>
      <c r="AK24" s="8" t="s">
        <v>399</v>
      </c>
      <c r="AL24" t="s">
        <v>286</v>
      </c>
      <c r="AM24" s="3" t="s">
        <v>694</v>
      </c>
      <c r="AN24" s="33">
        <v>4422612417</v>
      </c>
      <c r="AO24" s="8" t="s">
        <v>399</v>
      </c>
      <c r="AP24" s="10" t="s">
        <v>816</v>
      </c>
      <c r="AQ24" s="11" t="s">
        <v>776</v>
      </c>
      <c r="AR24" s="5" t="s">
        <v>211</v>
      </c>
      <c r="AS24" s="2">
        <v>44839</v>
      </c>
      <c r="AT24" s="2">
        <v>44742</v>
      </c>
    </row>
    <row r="25" spans="1:46" x14ac:dyDescent="0.25">
      <c r="A25">
        <v>2022</v>
      </c>
      <c r="B25" s="6">
        <v>44743</v>
      </c>
      <c r="C25" s="6">
        <v>44834</v>
      </c>
      <c r="D25" t="s">
        <v>110</v>
      </c>
      <c r="E25" t="s">
        <v>212</v>
      </c>
      <c r="F25" t="s">
        <v>212</v>
      </c>
      <c r="G25" s="25" t="s">
        <v>212</v>
      </c>
      <c r="H25" s="28" t="s">
        <v>229</v>
      </c>
      <c r="I25" s="17" t="s">
        <v>725</v>
      </c>
      <c r="J25" t="s">
        <v>111</v>
      </c>
      <c r="K25" t="s">
        <v>212</v>
      </c>
      <c r="L25" t="s">
        <v>404</v>
      </c>
      <c r="M25" t="s">
        <v>134</v>
      </c>
      <c r="N25" t="s">
        <v>146</v>
      </c>
      <c r="O25" s="22" t="s">
        <v>405</v>
      </c>
      <c r="P25" t="s">
        <v>164</v>
      </c>
      <c r="Q25" t="s">
        <v>406</v>
      </c>
      <c r="R25" s="5">
        <v>7</v>
      </c>
      <c r="S25" s="5"/>
      <c r="T25" t="s">
        <v>178</v>
      </c>
      <c r="U25" t="s">
        <v>407</v>
      </c>
      <c r="V25" s="5">
        <v>3</v>
      </c>
      <c r="W25" t="s">
        <v>408</v>
      </c>
      <c r="X25" s="24" t="s">
        <v>734</v>
      </c>
      <c r="Y25" t="s">
        <v>409</v>
      </c>
      <c r="Z25" s="5">
        <v>13</v>
      </c>
      <c r="AA25" t="s">
        <v>134</v>
      </c>
      <c r="AB25" s="7" t="s">
        <v>410</v>
      </c>
      <c r="AC25" t="s">
        <v>212</v>
      </c>
      <c r="AD25" t="s">
        <v>212</v>
      </c>
      <c r="AE25" t="s">
        <v>212</v>
      </c>
      <c r="AF25" s="5">
        <v>0</v>
      </c>
      <c r="AG25" t="s">
        <v>411</v>
      </c>
      <c r="AH25" s="4" t="s">
        <v>412</v>
      </c>
      <c r="AI25" t="s">
        <v>413</v>
      </c>
      <c r="AJ25" s="33">
        <v>7717135422</v>
      </c>
      <c r="AK25" s="8" t="s">
        <v>752</v>
      </c>
      <c r="AL25" t="s">
        <v>286</v>
      </c>
      <c r="AM25" s="17"/>
      <c r="AN25" s="33">
        <v>7717135422</v>
      </c>
      <c r="AO25" s="8" t="s">
        <v>752</v>
      </c>
      <c r="AP25" s="11" t="s">
        <v>815</v>
      </c>
      <c r="AQ25" s="11" t="s">
        <v>776</v>
      </c>
      <c r="AR25" s="5" t="s">
        <v>211</v>
      </c>
      <c r="AS25" s="2">
        <v>44839</v>
      </c>
      <c r="AT25" s="2">
        <v>44742</v>
      </c>
    </row>
    <row r="26" spans="1:46" x14ac:dyDescent="0.25">
      <c r="A26">
        <v>2022</v>
      </c>
      <c r="B26" s="6">
        <v>44743</v>
      </c>
      <c r="C26" s="6">
        <v>44834</v>
      </c>
      <c r="D26" t="s">
        <v>110</v>
      </c>
      <c r="E26" t="s">
        <v>212</v>
      </c>
      <c r="F26" t="s">
        <v>212</v>
      </c>
      <c r="G26" s="25" t="s">
        <v>212</v>
      </c>
      <c r="H26" s="28" t="s">
        <v>230</v>
      </c>
      <c r="I26" s="17" t="s">
        <v>724</v>
      </c>
      <c r="J26" t="s">
        <v>111</v>
      </c>
      <c r="K26" t="s">
        <v>212</v>
      </c>
      <c r="L26" t="s">
        <v>414</v>
      </c>
      <c r="M26" t="s">
        <v>143</v>
      </c>
      <c r="N26" t="s">
        <v>146</v>
      </c>
      <c r="O26" s="22" t="s">
        <v>708</v>
      </c>
      <c r="P26" t="s">
        <v>153</v>
      </c>
      <c r="Q26" t="s">
        <v>415</v>
      </c>
      <c r="R26" s="5">
        <v>44</v>
      </c>
      <c r="S26" s="5" t="s">
        <v>416</v>
      </c>
      <c r="T26" t="s">
        <v>178</v>
      </c>
      <c r="U26" t="s">
        <v>417</v>
      </c>
      <c r="V26" s="5">
        <v>1</v>
      </c>
      <c r="W26" t="s">
        <v>371</v>
      </c>
      <c r="X26" s="5">
        <v>16</v>
      </c>
      <c r="Y26" t="s">
        <v>371</v>
      </c>
      <c r="Z26" s="5">
        <v>9</v>
      </c>
      <c r="AA26" t="s">
        <v>143</v>
      </c>
      <c r="AB26" s="4">
        <v>11650</v>
      </c>
      <c r="AC26" t="s">
        <v>212</v>
      </c>
      <c r="AD26" t="s">
        <v>212</v>
      </c>
      <c r="AE26" t="s">
        <v>212</v>
      </c>
      <c r="AF26" s="5">
        <v>0</v>
      </c>
      <c r="AG26" t="s">
        <v>418</v>
      </c>
      <c r="AH26" s="4" t="s">
        <v>419</v>
      </c>
      <c r="AI26" t="s">
        <v>420</v>
      </c>
      <c r="AJ26" s="33">
        <v>5552795731</v>
      </c>
      <c r="AK26" s="8" t="s">
        <v>753</v>
      </c>
      <c r="AL26" t="s">
        <v>286</v>
      </c>
      <c r="AM26" s="3" t="s">
        <v>695</v>
      </c>
      <c r="AN26" s="33">
        <v>5552795731</v>
      </c>
      <c r="AO26" s="8" t="s">
        <v>421</v>
      </c>
      <c r="AP26" s="3" t="s">
        <v>814</v>
      </c>
      <c r="AQ26" s="11" t="s">
        <v>776</v>
      </c>
      <c r="AR26" s="5" t="s">
        <v>211</v>
      </c>
      <c r="AS26" s="2">
        <v>44839</v>
      </c>
      <c r="AT26" s="2">
        <v>44742</v>
      </c>
    </row>
    <row r="27" spans="1:46" x14ac:dyDescent="0.25">
      <c r="A27">
        <v>2022</v>
      </c>
      <c r="B27" s="6">
        <v>44743</v>
      </c>
      <c r="C27" s="6">
        <v>44834</v>
      </c>
      <c r="D27" t="s">
        <v>109</v>
      </c>
      <c r="E27" s="25" t="s">
        <v>231</v>
      </c>
      <c r="F27" t="s">
        <v>232</v>
      </c>
      <c r="G27" s="25" t="s">
        <v>233</v>
      </c>
      <c r="H27" s="28" t="s">
        <v>212</v>
      </c>
      <c r="I27" s="17" t="s">
        <v>725</v>
      </c>
      <c r="J27" t="s">
        <v>111</v>
      </c>
      <c r="K27" t="s">
        <v>212</v>
      </c>
      <c r="L27" t="s">
        <v>422</v>
      </c>
      <c r="M27" t="s">
        <v>120</v>
      </c>
      <c r="N27" t="s">
        <v>146</v>
      </c>
      <c r="O27" s="22" t="s">
        <v>747</v>
      </c>
      <c r="P27" t="s">
        <v>166</v>
      </c>
      <c r="Q27" t="s">
        <v>424</v>
      </c>
      <c r="R27" s="5">
        <v>140</v>
      </c>
      <c r="S27" s="5"/>
      <c r="T27" t="s">
        <v>178</v>
      </c>
      <c r="U27" t="s">
        <v>425</v>
      </c>
      <c r="V27" s="5">
        <v>1</v>
      </c>
      <c r="W27" t="s">
        <v>423</v>
      </c>
      <c r="X27" s="24" t="s">
        <v>735</v>
      </c>
      <c r="Y27" t="s">
        <v>423</v>
      </c>
      <c r="Z27" s="5">
        <v>24</v>
      </c>
      <c r="AA27" t="s">
        <v>120</v>
      </c>
      <c r="AB27" s="4">
        <v>78216</v>
      </c>
      <c r="AC27" t="s">
        <v>212</v>
      </c>
      <c r="AD27" t="s">
        <v>212</v>
      </c>
      <c r="AE27" t="s">
        <v>212</v>
      </c>
      <c r="AF27" s="5">
        <v>0</v>
      </c>
      <c r="AG27" t="s">
        <v>231</v>
      </c>
      <c r="AH27" s="4" t="s">
        <v>232</v>
      </c>
      <c r="AI27" t="s">
        <v>426</v>
      </c>
      <c r="AJ27" s="33">
        <v>4422860613</v>
      </c>
      <c r="AK27" s="8" t="s">
        <v>427</v>
      </c>
      <c r="AL27" t="s">
        <v>212</v>
      </c>
      <c r="AM27" s="3" t="s">
        <v>696</v>
      </c>
      <c r="AN27" s="33">
        <v>4422860613</v>
      </c>
      <c r="AO27" s="8" t="s">
        <v>427</v>
      </c>
      <c r="AP27" s="8" t="s">
        <v>813</v>
      </c>
      <c r="AQ27" s="11" t="s">
        <v>776</v>
      </c>
      <c r="AR27" s="5" t="s">
        <v>211</v>
      </c>
      <c r="AS27" s="2">
        <v>44839</v>
      </c>
      <c r="AT27" s="2">
        <v>44742</v>
      </c>
    </row>
    <row r="28" spans="1:46" s="20" customFormat="1" x14ac:dyDescent="0.25">
      <c r="A28" s="20">
        <v>2022</v>
      </c>
      <c r="B28" s="6">
        <v>44743</v>
      </c>
      <c r="C28" s="6">
        <v>44834</v>
      </c>
      <c r="D28" s="20" t="s">
        <v>109</v>
      </c>
      <c r="E28" s="25" t="s">
        <v>769</v>
      </c>
      <c r="F28" s="20" t="s">
        <v>771</v>
      </c>
      <c r="G28" s="25" t="s">
        <v>770</v>
      </c>
      <c r="H28" s="28" t="s">
        <v>212</v>
      </c>
      <c r="I28" s="20" t="s">
        <v>725</v>
      </c>
      <c r="J28" s="20" t="s">
        <v>111</v>
      </c>
      <c r="K28" s="20" t="s">
        <v>212</v>
      </c>
      <c r="L28" s="20" t="s">
        <v>772</v>
      </c>
      <c r="M28" s="20" t="s">
        <v>140</v>
      </c>
      <c r="N28" s="20" t="s">
        <v>146</v>
      </c>
      <c r="O28" s="22" t="s">
        <v>453</v>
      </c>
      <c r="P28" s="20" t="s">
        <v>153</v>
      </c>
      <c r="Q28" s="20" t="s">
        <v>773</v>
      </c>
      <c r="R28" s="5">
        <v>17</v>
      </c>
      <c r="S28" s="5"/>
      <c r="T28" s="20" t="s">
        <v>178</v>
      </c>
      <c r="U28" s="20" t="s">
        <v>560</v>
      </c>
      <c r="V28" s="5">
        <v>1</v>
      </c>
      <c r="W28" s="4" t="s">
        <v>560</v>
      </c>
      <c r="X28" s="24" t="s">
        <v>13</v>
      </c>
      <c r="Y28" s="20" t="s">
        <v>140</v>
      </c>
      <c r="Z28" s="5">
        <v>22</v>
      </c>
      <c r="AA28" s="4" t="s">
        <v>140</v>
      </c>
      <c r="AB28" s="4">
        <v>76060</v>
      </c>
      <c r="AC28" s="20" t="s">
        <v>212</v>
      </c>
      <c r="AD28" s="20" t="s">
        <v>212</v>
      </c>
      <c r="AE28" s="20" t="s">
        <v>212</v>
      </c>
      <c r="AF28" s="5">
        <v>0</v>
      </c>
      <c r="AG28" s="20" t="s">
        <v>769</v>
      </c>
      <c r="AH28" s="4" t="s">
        <v>774</v>
      </c>
      <c r="AI28" s="20" t="s">
        <v>770</v>
      </c>
      <c r="AJ28" s="33">
        <v>4422153538</v>
      </c>
      <c r="AK28" s="8" t="s">
        <v>775</v>
      </c>
      <c r="AL28" s="20" t="s">
        <v>212</v>
      </c>
      <c r="AN28" s="33">
        <v>4422153538</v>
      </c>
      <c r="AO28" s="8" t="s">
        <v>775</v>
      </c>
      <c r="AP28" s="8" t="s">
        <v>812</v>
      </c>
      <c r="AQ28" s="11" t="s">
        <v>776</v>
      </c>
      <c r="AR28" s="5" t="s">
        <v>211</v>
      </c>
      <c r="AS28" s="2">
        <v>44839</v>
      </c>
      <c r="AT28" s="2">
        <v>44742</v>
      </c>
    </row>
    <row r="29" spans="1:46" x14ac:dyDescent="0.25">
      <c r="A29">
        <v>2022</v>
      </c>
      <c r="B29" s="6">
        <v>44743</v>
      </c>
      <c r="C29" s="6">
        <v>44834</v>
      </c>
      <c r="D29" t="s">
        <v>110</v>
      </c>
      <c r="E29" s="25" t="s">
        <v>212</v>
      </c>
      <c r="F29" t="s">
        <v>212</v>
      </c>
      <c r="G29" s="25" t="s">
        <v>212</v>
      </c>
      <c r="H29" s="28" t="s">
        <v>234</v>
      </c>
      <c r="I29" s="17" t="s">
        <v>725</v>
      </c>
      <c r="J29" t="s">
        <v>111</v>
      </c>
      <c r="K29" t="s">
        <v>212</v>
      </c>
      <c r="L29" t="s">
        <v>428</v>
      </c>
      <c r="M29" t="s">
        <v>143</v>
      </c>
      <c r="N29" t="s">
        <v>146</v>
      </c>
      <c r="O29" s="22" t="s">
        <v>746</v>
      </c>
      <c r="P29" t="s">
        <v>153</v>
      </c>
      <c r="Q29" t="s">
        <v>429</v>
      </c>
      <c r="R29" s="5">
        <v>58</v>
      </c>
      <c r="S29" s="5"/>
      <c r="T29" t="s">
        <v>178</v>
      </c>
      <c r="U29" t="s">
        <v>430</v>
      </c>
      <c r="V29" s="5">
        <v>1</v>
      </c>
      <c r="W29" t="s">
        <v>430</v>
      </c>
      <c r="X29" s="5">
        <v>7</v>
      </c>
      <c r="Y29" t="s">
        <v>431</v>
      </c>
      <c r="Z29" s="5">
        <v>9</v>
      </c>
      <c r="AA29" t="s">
        <v>143</v>
      </c>
      <c r="AB29" s="7" t="s">
        <v>688</v>
      </c>
      <c r="AC29" t="s">
        <v>212</v>
      </c>
      <c r="AD29" t="s">
        <v>212</v>
      </c>
      <c r="AE29" t="s">
        <v>212</v>
      </c>
      <c r="AF29" s="5">
        <v>0</v>
      </c>
      <c r="AG29" t="s">
        <v>432</v>
      </c>
      <c r="AH29" s="4" t="s">
        <v>412</v>
      </c>
      <c r="AI29" t="s">
        <v>433</v>
      </c>
      <c r="AJ29" s="33">
        <v>5556861322</v>
      </c>
      <c r="AK29" s="8" t="s">
        <v>434</v>
      </c>
      <c r="AL29" t="s">
        <v>286</v>
      </c>
      <c r="AM29" s="3" t="s">
        <v>697</v>
      </c>
      <c r="AN29" s="33">
        <v>5556861322</v>
      </c>
      <c r="AO29" s="8" t="s">
        <v>434</v>
      </c>
      <c r="AP29" s="10" t="s">
        <v>811</v>
      </c>
      <c r="AQ29" s="11" t="s">
        <v>776</v>
      </c>
      <c r="AR29" s="5" t="s">
        <v>211</v>
      </c>
      <c r="AS29" s="2">
        <v>44839</v>
      </c>
      <c r="AT29" s="2">
        <v>44742</v>
      </c>
    </row>
    <row r="30" spans="1:46" x14ac:dyDescent="0.25">
      <c r="A30">
        <v>2022</v>
      </c>
      <c r="B30" s="6">
        <v>44743</v>
      </c>
      <c r="C30" s="6">
        <v>44834</v>
      </c>
      <c r="D30" t="s">
        <v>110</v>
      </c>
      <c r="E30" t="s">
        <v>212</v>
      </c>
      <c r="F30" t="s">
        <v>212</v>
      </c>
      <c r="G30" s="25" t="s">
        <v>212</v>
      </c>
      <c r="H30" s="28" t="s">
        <v>435</v>
      </c>
      <c r="I30" s="17" t="s">
        <v>725</v>
      </c>
      <c r="J30" t="s">
        <v>111</v>
      </c>
      <c r="K30" t="s">
        <v>212</v>
      </c>
      <c r="L30" t="s">
        <v>436</v>
      </c>
      <c r="M30" t="s">
        <v>140</v>
      </c>
      <c r="N30" t="s">
        <v>146</v>
      </c>
      <c r="O30" s="22" t="s">
        <v>709</v>
      </c>
      <c r="P30" t="s">
        <v>161</v>
      </c>
      <c r="Q30" t="s">
        <v>437</v>
      </c>
      <c r="R30" s="5">
        <v>599</v>
      </c>
      <c r="S30" s="5">
        <v>20</v>
      </c>
      <c r="T30" t="s">
        <v>178</v>
      </c>
      <c r="U30" t="s">
        <v>438</v>
      </c>
      <c r="V30" s="5">
        <v>1</v>
      </c>
      <c r="W30" t="s">
        <v>439</v>
      </c>
      <c r="X30" s="5">
        <v>6</v>
      </c>
      <c r="Y30" t="s">
        <v>440</v>
      </c>
      <c r="Z30" s="5">
        <v>22</v>
      </c>
      <c r="AA30" t="s">
        <v>140</v>
      </c>
      <c r="AB30" s="4">
        <v>76903</v>
      </c>
      <c r="AC30" t="s">
        <v>212</v>
      </c>
      <c r="AD30" t="s">
        <v>212</v>
      </c>
      <c r="AE30" t="s">
        <v>212</v>
      </c>
      <c r="AF30" s="5">
        <v>0</v>
      </c>
      <c r="AG30" t="s">
        <v>441</v>
      </c>
      <c r="AH30" s="4" t="s">
        <v>442</v>
      </c>
      <c r="AI30" t="s">
        <v>443</v>
      </c>
      <c r="AJ30" s="33">
        <v>4427361915</v>
      </c>
      <c r="AK30" s="8" t="s">
        <v>444</v>
      </c>
      <c r="AL30" t="s">
        <v>286</v>
      </c>
      <c r="AM30" s="3" t="s">
        <v>698</v>
      </c>
      <c r="AN30" s="33">
        <v>4427361915</v>
      </c>
      <c r="AO30" s="8" t="s">
        <v>444</v>
      </c>
      <c r="AP30" s="10" t="s">
        <v>810</v>
      </c>
      <c r="AQ30" s="11" t="s">
        <v>776</v>
      </c>
      <c r="AR30" s="5" t="s">
        <v>211</v>
      </c>
      <c r="AS30" s="2">
        <v>44839</v>
      </c>
      <c r="AT30" s="2">
        <v>44742</v>
      </c>
    </row>
    <row r="31" spans="1:46" x14ac:dyDescent="0.25">
      <c r="A31" s="17">
        <v>2022</v>
      </c>
      <c r="B31" s="6">
        <v>44743</v>
      </c>
      <c r="C31" s="6">
        <v>44834</v>
      </c>
      <c r="D31" t="s">
        <v>110</v>
      </c>
      <c r="E31" t="s">
        <v>212</v>
      </c>
      <c r="F31" t="s">
        <v>212</v>
      </c>
      <c r="G31" s="25" t="s">
        <v>212</v>
      </c>
      <c r="H31" s="28" t="s">
        <v>235</v>
      </c>
      <c r="I31" s="17" t="s">
        <v>725</v>
      </c>
      <c r="J31" t="s">
        <v>111</v>
      </c>
      <c r="K31" t="s">
        <v>212</v>
      </c>
      <c r="L31" t="s">
        <v>445</v>
      </c>
      <c r="M31" t="s">
        <v>140</v>
      </c>
      <c r="N31" t="s">
        <v>146</v>
      </c>
      <c r="O31" s="22" t="s">
        <v>745</v>
      </c>
      <c r="P31" t="s">
        <v>153</v>
      </c>
      <c r="Q31" t="s">
        <v>446</v>
      </c>
      <c r="R31" s="5">
        <v>112</v>
      </c>
      <c r="S31" s="5"/>
      <c r="T31" t="s">
        <v>178</v>
      </c>
      <c r="U31" t="s">
        <v>447</v>
      </c>
      <c r="V31" s="5">
        <v>1</v>
      </c>
      <c r="W31" t="s">
        <v>447</v>
      </c>
      <c r="X31" s="5">
        <v>6</v>
      </c>
      <c r="Y31" t="s">
        <v>440</v>
      </c>
      <c r="Z31" s="5">
        <v>22</v>
      </c>
      <c r="AA31" t="s">
        <v>140</v>
      </c>
      <c r="AB31" s="4">
        <v>76904</v>
      </c>
      <c r="AC31" t="s">
        <v>212</v>
      </c>
      <c r="AD31" t="s">
        <v>212</v>
      </c>
      <c r="AE31" t="s">
        <v>212</v>
      </c>
      <c r="AF31" s="5">
        <v>0</v>
      </c>
      <c r="AG31" t="s">
        <v>448</v>
      </c>
      <c r="AH31" s="4" t="s">
        <v>449</v>
      </c>
      <c r="AI31" t="s">
        <v>450</v>
      </c>
      <c r="AJ31" s="33">
        <v>4422482944</v>
      </c>
      <c r="AK31" s="3" t="s">
        <v>451</v>
      </c>
      <c r="AL31" t="s">
        <v>286</v>
      </c>
      <c r="AM31" s="3" t="s">
        <v>699</v>
      </c>
      <c r="AN31" s="33">
        <v>4422482944</v>
      </c>
      <c r="AO31" s="3" t="s">
        <v>451</v>
      </c>
      <c r="AP31" s="8" t="s">
        <v>809</v>
      </c>
      <c r="AQ31" s="11" t="s">
        <v>776</v>
      </c>
      <c r="AR31" s="5" t="s">
        <v>211</v>
      </c>
      <c r="AS31" s="2">
        <v>44839</v>
      </c>
      <c r="AT31" s="2">
        <v>44742</v>
      </c>
    </row>
    <row r="32" spans="1:46" x14ac:dyDescent="0.25">
      <c r="A32" s="17">
        <v>2022</v>
      </c>
      <c r="B32" s="6">
        <v>44743</v>
      </c>
      <c r="C32" s="6">
        <v>44834</v>
      </c>
      <c r="D32" t="s">
        <v>110</v>
      </c>
      <c r="E32" t="s">
        <v>212</v>
      </c>
      <c r="F32" t="s">
        <v>212</v>
      </c>
      <c r="G32" s="25" t="s">
        <v>212</v>
      </c>
      <c r="H32" s="28" t="s">
        <v>236</v>
      </c>
      <c r="I32" s="17" t="s">
        <v>725</v>
      </c>
      <c r="J32" t="s">
        <v>111</v>
      </c>
      <c r="K32" t="s">
        <v>212</v>
      </c>
      <c r="L32" t="s">
        <v>452</v>
      </c>
      <c r="M32" t="s">
        <v>143</v>
      </c>
      <c r="N32" t="s">
        <v>146</v>
      </c>
      <c r="O32" s="22" t="s">
        <v>453</v>
      </c>
      <c r="P32" t="s">
        <v>153</v>
      </c>
      <c r="Q32" t="s">
        <v>454</v>
      </c>
      <c r="R32" s="5">
        <v>29</v>
      </c>
      <c r="S32" s="5"/>
      <c r="T32" t="s">
        <v>178</v>
      </c>
      <c r="U32" t="s">
        <v>455</v>
      </c>
      <c r="V32" s="5">
        <v>1</v>
      </c>
      <c r="W32" t="s">
        <v>455</v>
      </c>
      <c r="X32" s="5">
        <v>16</v>
      </c>
      <c r="Y32" t="s">
        <v>371</v>
      </c>
      <c r="Z32" s="5">
        <v>9</v>
      </c>
      <c r="AA32" t="s">
        <v>143</v>
      </c>
      <c r="AB32" s="4">
        <v>11520</v>
      </c>
      <c r="AC32" t="s">
        <v>212</v>
      </c>
      <c r="AD32" t="s">
        <v>212</v>
      </c>
      <c r="AE32" t="s">
        <v>212</v>
      </c>
      <c r="AF32" s="5">
        <v>0</v>
      </c>
      <c r="AG32" t="s">
        <v>456</v>
      </c>
      <c r="AH32" s="4" t="s">
        <v>457</v>
      </c>
      <c r="AI32" t="s">
        <v>458</v>
      </c>
      <c r="AJ32" s="33">
        <v>5552628800</v>
      </c>
      <c r="AK32" s="3" t="s">
        <v>459</v>
      </c>
      <c r="AL32" t="s">
        <v>286</v>
      </c>
      <c r="AM32" s="3" t="s">
        <v>765</v>
      </c>
      <c r="AN32" s="33">
        <v>5552628800</v>
      </c>
      <c r="AO32" s="3" t="s">
        <v>459</v>
      </c>
      <c r="AP32" s="8" t="s">
        <v>808</v>
      </c>
      <c r="AQ32" s="11" t="s">
        <v>776</v>
      </c>
      <c r="AR32" s="5" t="s">
        <v>211</v>
      </c>
      <c r="AS32" s="2">
        <v>44839</v>
      </c>
      <c r="AT32" s="2">
        <v>44742</v>
      </c>
    </row>
    <row r="33" spans="1:46" x14ac:dyDescent="0.25">
      <c r="A33" s="17">
        <v>2022</v>
      </c>
      <c r="B33" s="6">
        <v>44743</v>
      </c>
      <c r="C33" s="6">
        <v>44834</v>
      </c>
      <c r="D33" t="s">
        <v>110</v>
      </c>
      <c r="E33" t="s">
        <v>212</v>
      </c>
      <c r="F33" t="s">
        <v>212</v>
      </c>
      <c r="G33" s="25" t="s">
        <v>212</v>
      </c>
      <c r="H33" s="28" t="s">
        <v>722</v>
      </c>
      <c r="I33" s="17" t="s">
        <v>725</v>
      </c>
      <c r="J33" t="s">
        <v>111</v>
      </c>
      <c r="K33" t="s">
        <v>212</v>
      </c>
      <c r="L33" t="s">
        <v>460</v>
      </c>
      <c r="M33" t="s">
        <v>140</v>
      </c>
      <c r="N33" t="s">
        <v>146</v>
      </c>
      <c r="O33" s="22" t="s">
        <v>744</v>
      </c>
      <c r="P33" t="s">
        <v>172</v>
      </c>
      <c r="Q33" t="s">
        <v>269</v>
      </c>
      <c r="R33" s="5">
        <v>7072</v>
      </c>
      <c r="S33" s="5">
        <v>1012</v>
      </c>
      <c r="T33" t="s">
        <v>178</v>
      </c>
      <c r="U33" t="s">
        <v>461</v>
      </c>
      <c r="V33" s="5">
        <v>1</v>
      </c>
      <c r="W33" t="s">
        <v>461</v>
      </c>
      <c r="X33" s="5">
        <v>14</v>
      </c>
      <c r="Y33" t="s">
        <v>271</v>
      </c>
      <c r="Z33" s="5">
        <v>22</v>
      </c>
      <c r="AA33" t="s">
        <v>140</v>
      </c>
      <c r="AB33" s="4">
        <v>76090</v>
      </c>
      <c r="AC33" t="s">
        <v>212</v>
      </c>
      <c r="AD33" t="s">
        <v>212</v>
      </c>
      <c r="AE33" t="s">
        <v>212</v>
      </c>
      <c r="AF33" s="5">
        <v>0</v>
      </c>
      <c r="AG33" t="s">
        <v>462</v>
      </c>
      <c r="AH33" s="4" t="s">
        <v>273</v>
      </c>
      <c r="AI33" t="s">
        <v>266</v>
      </c>
      <c r="AJ33" s="33">
        <v>4421865115</v>
      </c>
      <c r="AK33" s="8" t="s">
        <v>463</v>
      </c>
      <c r="AL33" t="s">
        <v>286</v>
      </c>
      <c r="AN33" s="33">
        <v>4421865115</v>
      </c>
      <c r="AO33" s="8" t="s">
        <v>463</v>
      </c>
      <c r="AP33" s="8" t="s">
        <v>807</v>
      </c>
      <c r="AQ33" s="11" t="s">
        <v>776</v>
      </c>
      <c r="AR33" s="5" t="s">
        <v>211</v>
      </c>
      <c r="AS33" s="2">
        <v>44839</v>
      </c>
      <c r="AT33" s="2">
        <v>44742</v>
      </c>
    </row>
    <row r="34" spans="1:46" x14ac:dyDescent="0.25">
      <c r="A34" s="17">
        <v>2022</v>
      </c>
      <c r="B34" s="6">
        <v>44743</v>
      </c>
      <c r="C34" s="6">
        <v>44834</v>
      </c>
      <c r="D34" t="s">
        <v>110</v>
      </c>
      <c r="E34" t="s">
        <v>212</v>
      </c>
      <c r="F34" t="s">
        <v>212</v>
      </c>
      <c r="G34" s="25" t="s">
        <v>212</v>
      </c>
      <c r="H34" s="28" t="s">
        <v>237</v>
      </c>
      <c r="I34" s="17" t="s">
        <v>725</v>
      </c>
      <c r="J34" t="s">
        <v>111</v>
      </c>
      <c r="K34" t="s">
        <v>212</v>
      </c>
      <c r="L34" t="s">
        <v>464</v>
      </c>
      <c r="M34" t="s">
        <v>140</v>
      </c>
      <c r="N34" t="s">
        <v>146</v>
      </c>
      <c r="O34" s="22" t="s">
        <v>465</v>
      </c>
      <c r="P34" t="s">
        <v>153</v>
      </c>
      <c r="Q34" t="s">
        <v>466</v>
      </c>
      <c r="R34" s="5">
        <v>162</v>
      </c>
      <c r="S34" s="5"/>
      <c r="T34" t="s">
        <v>178</v>
      </c>
      <c r="U34" t="s">
        <v>736</v>
      </c>
      <c r="V34" s="5">
        <v>1</v>
      </c>
      <c r="W34" t="s">
        <v>736</v>
      </c>
      <c r="X34" s="5">
        <v>14</v>
      </c>
      <c r="Y34" t="s">
        <v>271</v>
      </c>
      <c r="Z34" s="5">
        <v>22</v>
      </c>
      <c r="AA34" t="s">
        <v>140</v>
      </c>
      <c r="AB34" s="4">
        <v>76047</v>
      </c>
      <c r="AC34" t="s">
        <v>212</v>
      </c>
      <c r="AD34" t="s">
        <v>212</v>
      </c>
      <c r="AE34" t="s">
        <v>212</v>
      </c>
      <c r="AF34" s="5">
        <v>0</v>
      </c>
      <c r="AG34" t="s">
        <v>467</v>
      </c>
      <c r="AH34" s="4" t="s">
        <v>468</v>
      </c>
      <c r="AI34" t="s">
        <v>469</v>
      </c>
      <c r="AJ34" s="33">
        <v>4422237824</v>
      </c>
      <c r="AK34" s="3" t="s">
        <v>470</v>
      </c>
      <c r="AL34" t="s">
        <v>286</v>
      </c>
      <c r="AM34" s="3" t="s">
        <v>700</v>
      </c>
      <c r="AN34" s="33">
        <v>4422237824</v>
      </c>
      <c r="AO34" s="3" t="s">
        <v>470</v>
      </c>
      <c r="AP34" s="8" t="s">
        <v>806</v>
      </c>
      <c r="AQ34" s="11" t="s">
        <v>776</v>
      </c>
      <c r="AR34" s="5" t="s">
        <v>211</v>
      </c>
      <c r="AS34" s="2">
        <v>44839</v>
      </c>
      <c r="AT34" s="2">
        <v>44742</v>
      </c>
    </row>
    <row r="35" spans="1:46" x14ac:dyDescent="0.25">
      <c r="A35" s="17">
        <v>2022</v>
      </c>
      <c r="B35" s="6">
        <v>44743</v>
      </c>
      <c r="C35" s="6">
        <v>44834</v>
      </c>
      <c r="D35" t="s">
        <v>109</v>
      </c>
      <c r="E35" t="s">
        <v>238</v>
      </c>
      <c r="F35" t="s">
        <v>239</v>
      </c>
      <c r="G35" s="25" t="s">
        <v>240</v>
      </c>
      <c r="H35" s="28" t="s">
        <v>212</v>
      </c>
      <c r="I35" s="17" t="s">
        <v>725</v>
      </c>
      <c r="J35" t="s">
        <v>111</v>
      </c>
      <c r="K35" t="s">
        <v>212</v>
      </c>
      <c r="L35" t="s">
        <v>471</v>
      </c>
      <c r="M35" t="s">
        <v>140</v>
      </c>
      <c r="N35" t="s">
        <v>146</v>
      </c>
      <c r="O35" s="22" t="s">
        <v>710</v>
      </c>
      <c r="P35" t="s">
        <v>153</v>
      </c>
      <c r="Q35" t="s">
        <v>472</v>
      </c>
      <c r="R35" s="5">
        <v>338</v>
      </c>
      <c r="S35" s="5"/>
      <c r="T35" t="s">
        <v>178</v>
      </c>
      <c r="U35" t="s">
        <v>473</v>
      </c>
      <c r="V35" s="5">
        <v>1</v>
      </c>
      <c r="W35" t="s">
        <v>473</v>
      </c>
      <c r="X35" s="5">
        <v>14</v>
      </c>
      <c r="Y35" t="s">
        <v>271</v>
      </c>
      <c r="Z35" s="5">
        <v>22</v>
      </c>
      <c r="AA35" t="s">
        <v>140</v>
      </c>
      <c r="AB35" s="4">
        <v>76138</v>
      </c>
      <c r="AC35" t="s">
        <v>212</v>
      </c>
      <c r="AD35" t="s">
        <v>212</v>
      </c>
      <c r="AE35" t="s">
        <v>212</v>
      </c>
      <c r="AF35" s="5">
        <v>0</v>
      </c>
      <c r="AG35" t="s">
        <v>474</v>
      </c>
      <c r="AH35" s="4" t="s">
        <v>419</v>
      </c>
      <c r="AI35" t="s">
        <v>240</v>
      </c>
      <c r="AJ35" s="33">
        <v>4424649677</v>
      </c>
      <c r="AK35" s="8" t="s">
        <v>754</v>
      </c>
      <c r="AL35" t="s">
        <v>212</v>
      </c>
      <c r="AN35" s="33">
        <v>4424649677</v>
      </c>
      <c r="AO35" s="8" t="s">
        <v>754</v>
      </c>
      <c r="AP35" s="8" t="s">
        <v>805</v>
      </c>
      <c r="AQ35" s="11" t="s">
        <v>776</v>
      </c>
      <c r="AR35" s="5" t="s">
        <v>211</v>
      </c>
      <c r="AS35" s="2">
        <v>44839</v>
      </c>
      <c r="AT35" s="2">
        <v>44742</v>
      </c>
    </row>
    <row r="36" spans="1:46" x14ac:dyDescent="0.25">
      <c r="A36" s="17">
        <v>2022</v>
      </c>
      <c r="B36" s="6">
        <v>44743</v>
      </c>
      <c r="C36" s="6">
        <v>44834</v>
      </c>
      <c r="D36" t="s">
        <v>110</v>
      </c>
      <c r="E36" t="s">
        <v>212</v>
      </c>
      <c r="F36" t="s">
        <v>212</v>
      </c>
      <c r="G36" s="25" t="s">
        <v>212</v>
      </c>
      <c r="H36" s="28" t="s">
        <v>241</v>
      </c>
      <c r="I36" s="17" t="s">
        <v>725</v>
      </c>
      <c r="J36" t="s">
        <v>111</v>
      </c>
      <c r="K36" t="s">
        <v>212</v>
      </c>
      <c r="L36" t="s">
        <v>475</v>
      </c>
      <c r="M36" t="s">
        <v>143</v>
      </c>
      <c r="N36" t="s">
        <v>146</v>
      </c>
      <c r="O36" s="22" t="s">
        <v>742</v>
      </c>
      <c r="P36" t="s">
        <v>172</v>
      </c>
      <c r="Q36" t="s">
        <v>476</v>
      </c>
      <c r="R36" s="5" t="s">
        <v>477</v>
      </c>
      <c r="S36" s="5" t="s">
        <v>478</v>
      </c>
      <c r="T36" t="s">
        <v>178</v>
      </c>
      <c r="U36" t="s">
        <v>479</v>
      </c>
      <c r="V36" s="5">
        <v>1</v>
      </c>
      <c r="W36" t="s">
        <v>291</v>
      </c>
      <c r="X36" s="5">
        <v>14</v>
      </c>
      <c r="Y36" t="s">
        <v>291</v>
      </c>
      <c r="Z36" s="5">
        <v>9</v>
      </c>
      <c r="AA36" t="s">
        <v>143</v>
      </c>
      <c r="AB36" s="7" t="s">
        <v>689</v>
      </c>
      <c r="AC36" t="s">
        <v>212</v>
      </c>
      <c r="AD36" t="s">
        <v>212</v>
      </c>
      <c r="AE36" t="s">
        <v>212</v>
      </c>
      <c r="AF36" s="5">
        <v>0</v>
      </c>
      <c r="AG36" t="s">
        <v>480</v>
      </c>
      <c r="AH36" s="4" t="s">
        <v>481</v>
      </c>
      <c r="AI36" t="s">
        <v>482</v>
      </c>
      <c r="AJ36" s="33">
        <v>5525978890</v>
      </c>
      <c r="AK36" s="8" t="s">
        <v>755</v>
      </c>
      <c r="AL36" t="s">
        <v>276</v>
      </c>
      <c r="AN36" s="33">
        <v>5525978890</v>
      </c>
      <c r="AO36" s="8" t="s">
        <v>755</v>
      </c>
      <c r="AP36" s="8" t="s">
        <v>804</v>
      </c>
      <c r="AQ36" s="11" t="s">
        <v>776</v>
      </c>
      <c r="AR36" s="5" t="s">
        <v>211</v>
      </c>
      <c r="AS36" s="2">
        <v>44839</v>
      </c>
      <c r="AT36" s="2">
        <v>44742</v>
      </c>
    </row>
    <row r="37" spans="1:46" x14ac:dyDescent="0.25">
      <c r="A37" s="17">
        <v>2022</v>
      </c>
      <c r="B37" s="6">
        <v>44743</v>
      </c>
      <c r="C37" s="6">
        <v>44834</v>
      </c>
      <c r="D37" t="s">
        <v>110</v>
      </c>
      <c r="E37" t="s">
        <v>212</v>
      </c>
      <c r="F37" t="s">
        <v>212</v>
      </c>
      <c r="G37" s="25" t="s">
        <v>212</v>
      </c>
      <c r="H37" s="28" t="s">
        <v>242</v>
      </c>
      <c r="I37" s="17" t="s">
        <v>725</v>
      </c>
      <c r="J37" t="s">
        <v>111</v>
      </c>
      <c r="K37" t="s">
        <v>212</v>
      </c>
      <c r="L37" t="s">
        <v>483</v>
      </c>
      <c r="M37" t="s">
        <v>132</v>
      </c>
      <c r="N37" t="s">
        <v>146</v>
      </c>
      <c r="O37" s="22" t="s">
        <v>484</v>
      </c>
      <c r="P37" t="s">
        <v>153</v>
      </c>
      <c r="Q37" t="s">
        <v>485</v>
      </c>
      <c r="R37" s="5">
        <v>1960</v>
      </c>
      <c r="S37" s="5">
        <v>2</v>
      </c>
      <c r="T37" t="s">
        <v>178</v>
      </c>
      <c r="U37" t="s">
        <v>486</v>
      </c>
      <c r="V37" s="5">
        <v>1</v>
      </c>
      <c r="W37" t="s">
        <v>486</v>
      </c>
      <c r="X37" s="5">
        <v>39</v>
      </c>
      <c r="Y37" t="s">
        <v>487</v>
      </c>
      <c r="Z37" s="5">
        <v>14</v>
      </c>
      <c r="AA37" t="s">
        <v>132</v>
      </c>
      <c r="AB37" s="4">
        <v>44210</v>
      </c>
      <c r="AC37" t="s">
        <v>212</v>
      </c>
      <c r="AD37" t="s">
        <v>212</v>
      </c>
      <c r="AE37" t="s">
        <v>212</v>
      </c>
      <c r="AF37" s="5">
        <v>0</v>
      </c>
      <c r="AG37" t="s">
        <v>488</v>
      </c>
      <c r="AH37" s="4" t="s">
        <v>273</v>
      </c>
      <c r="AI37" t="s">
        <v>489</v>
      </c>
      <c r="AJ37" s="33">
        <v>5543332138</v>
      </c>
      <c r="AK37" s="3" t="s">
        <v>490</v>
      </c>
      <c r="AL37" t="s">
        <v>286</v>
      </c>
      <c r="AM37" s="3" t="s">
        <v>701</v>
      </c>
      <c r="AN37" s="33">
        <v>5543332138</v>
      </c>
      <c r="AO37" s="3" t="s">
        <v>490</v>
      </c>
      <c r="AP37" s="8" t="s">
        <v>803</v>
      </c>
      <c r="AQ37" s="11" t="s">
        <v>776</v>
      </c>
      <c r="AR37" s="5" t="s">
        <v>211</v>
      </c>
      <c r="AS37" s="2">
        <v>44839</v>
      </c>
      <c r="AT37" s="2">
        <v>44742</v>
      </c>
    </row>
    <row r="38" spans="1:46" x14ac:dyDescent="0.25">
      <c r="A38" s="17">
        <v>2022</v>
      </c>
      <c r="B38" s="6">
        <v>44743</v>
      </c>
      <c r="C38" s="6">
        <v>44834</v>
      </c>
      <c r="D38" t="s">
        <v>109</v>
      </c>
      <c r="E38" t="s">
        <v>243</v>
      </c>
      <c r="F38" t="s">
        <v>244</v>
      </c>
      <c r="G38" s="25" t="s">
        <v>245</v>
      </c>
      <c r="H38" s="28" t="s">
        <v>212</v>
      </c>
      <c r="I38" s="17" t="s">
        <v>725</v>
      </c>
      <c r="J38" t="s">
        <v>111</v>
      </c>
      <c r="K38" t="s">
        <v>212</v>
      </c>
      <c r="L38" t="s">
        <v>491</v>
      </c>
      <c r="M38" t="s">
        <v>140</v>
      </c>
      <c r="N38" t="s">
        <v>146</v>
      </c>
      <c r="O38" s="22" t="s">
        <v>743</v>
      </c>
      <c r="P38" t="s">
        <v>153</v>
      </c>
      <c r="Q38" t="s">
        <v>492</v>
      </c>
      <c r="R38" s="5">
        <v>72</v>
      </c>
      <c r="S38" s="5"/>
      <c r="T38" t="s">
        <v>178</v>
      </c>
      <c r="U38" t="s">
        <v>493</v>
      </c>
      <c r="V38" s="5">
        <v>1</v>
      </c>
      <c r="W38" t="s">
        <v>493</v>
      </c>
      <c r="X38" s="5">
        <v>14</v>
      </c>
      <c r="Y38" t="s">
        <v>271</v>
      </c>
      <c r="Z38" s="5">
        <v>22</v>
      </c>
      <c r="AA38" t="s">
        <v>140</v>
      </c>
      <c r="AB38" s="4">
        <v>76158</v>
      </c>
      <c r="AC38" t="s">
        <v>212</v>
      </c>
      <c r="AD38" t="s">
        <v>212</v>
      </c>
      <c r="AE38" t="s">
        <v>212</v>
      </c>
      <c r="AF38" s="5">
        <v>0</v>
      </c>
      <c r="AG38" t="s">
        <v>212</v>
      </c>
      <c r="AH38" t="s">
        <v>212</v>
      </c>
      <c r="AI38" t="s">
        <v>212</v>
      </c>
      <c r="AJ38" s="33">
        <v>4422174638</v>
      </c>
      <c r="AK38" s="8" t="s">
        <v>756</v>
      </c>
      <c r="AL38" t="s">
        <v>212</v>
      </c>
      <c r="AN38" s="33">
        <v>4422174638</v>
      </c>
      <c r="AO38" s="8" t="s">
        <v>756</v>
      </c>
      <c r="AP38" s="8" t="s">
        <v>802</v>
      </c>
      <c r="AQ38" s="11" t="s">
        <v>776</v>
      </c>
      <c r="AR38" s="5" t="s">
        <v>211</v>
      </c>
      <c r="AS38" s="2">
        <v>44839</v>
      </c>
      <c r="AT38" s="2">
        <v>44742</v>
      </c>
    </row>
    <row r="39" spans="1:46" x14ac:dyDescent="0.25">
      <c r="A39" s="17">
        <v>2022</v>
      </c>
      <c r="B39" s="6">
        <v>44743</v>
      </c>
      <c r="C39" s="6">
        <v>44834</v>
      </c>
      <c r="D39" t="s">
        <v>110</v>
      </c>
      <c r="E39" t="s">
        <v>212</v>
      </c>
      <c r="F39" t="s">
        <v>212</v>
      </c>
      <c r="G39" s="25" t="s">
        <v>212</v>
      </c>
      <c r="H39" s="28" t="s">
        <v>246</v>
      </c>
      <c r="I39" s="17" t="s">
        <v>725</v>
      </c>
      <c r="J39" t="s">
        <v>111</v>
      </c>
      <c r="K39" t="s">
        <v>212</v>
      </c>
      <c r="L39" t="s">
        <v>494</v>
      </c>
      <c r="M39" t="s">
        <v>140</v>
      </c>
      <c r="N39" t="s">
        <v>146</v>
      </c>
      <c r="O39" s="22" t="s">
        <v>495</v>
      </c>
      <c r="P39" t="s">
        <v>172</v>
      </c>
      <c r="Q39" t="s">
        <v>496</v>
      </c>
      <c r="R39" s="5">
        <v>1021</v>
      </c>
      <c r="S39" s="5">
        <v>5</v>
      </c>
      <c r="T39" t="s">
        <v>178</v>
      </c>
      <c r="U39" t="s">
        <v>497</v>
      </c>
      <c r="V39" s="5">
        <v>440</v>
      </c>
      <c r="W39" t="s">
        <v>732</v>
      </c>
      <c r="X39" s="5">
        <v>11</v>
      </c>
      <c r="Y39" t="s">
        <v>732</v>
      </c>
      <c r="Z39" s="5">
        <v>22</v>
      </c>
      <c r="AA39" t="s">
        <v>140</v>
      </c>
      <c r="AB39" s="4">
        <v>76240</v>
      </c>
      <c r="AC39" t="s">
        <v>212</v>
      </c>
      <c r="AD39" t="s">
        <v>212</v>
      </c>
      <c r="AE39" t="s">
        <v>212</v>
      </c>
      <c r="AF39" s="5">
        <v>0</v>
      </c>
      <c r="AG39" t="s">
        <v>498</v>
      </c>
      <c r="AH39" s="4" t="s">
        <v>499</v>
      </c>
      <c r="AI39" t="s">
        <v>500</v>
      </c>
      <c r="AJ39" s="33">
        <v>4421561930</v>
      </c>
      <c r="AK39" s="3" t="s">
        <v>501</v>
      </c>
      <c r="AL39" t="s">
        <v>286</v>
      </c>
      <c r="AN39" s="33">
        <v>4421561930</v>
      </c>
      <c r="AO39" s="3" t="s">
        <v>501</v>
      </c>
      <c r="AP39" s="8" t="s">
        <v>801</v>
      </c>
      <c r="AQ39" s="11" t="s">
        <v>776</v>
      </c>
      <c r="AR39" s="5" t="s">
        <v>211</v>
      </c>
      <c r="AS39" s="2">
        <v>44839</v>
      </c>
      <c r="AT39" s="2">
        <v>44742</v>
      </c>
    </row>
    <row r="40" spans="1:46" x14ac:dyDescent="0.25">
      <c r="A40" s="17">
        <v>2022</v>
      </c>
      <c r="B40" s="6">
        <v>44743</v>
      </c>
      <c r="C40" s="6">
        <v>44834</v>
      </c>
      <c r="D40" t="s">
        <v>110</v>
      </c>
      <c r="E40" t="s">
        <v>212</v>
      </c>
      <c r="F40" t="s">
        <v>212</v>
      </c>
      <c r="G40" s="25" t="s">
        <v>212</v>
      </c>
      <c r="H40" s="28" t="s">
        <v>247</v>
      </c>
      <c r="I40" s="17" t="s">
        <v>725</v>
      </c>
      <c r="J40" t="s">
        <v>111</v>
      </c>
      <c r="K40" t="s">
        <v>212</v>
      </c>
      <c r="L40" t="s">
        <v>502</v>
      </c>
      <c r="M40" t="s">
        <v>117</v>
      </c>
      <c r="N40" t="s">
        <v>146</v>
      </c>
      <c r="O40" s="22" t="s">
        <v>503</v>
      </c>
      <c r="P40" t="s">
        <v>153</v>
      </c>
      <c r="Q40" t="s">
        <v>504</v>
      </c>
      <c r="R40" s="5">
        <v>115</v>
      </c>
      <c r="S40" s="5">
        <v>2</v>
      </c>
      <c r="T40" t="s">
        <v>178</v>
      </c>
      <c r="U40" t="s">
        <v>505</v>
      </c>
      <c r="V40" s="5">
        <v>1</v>
      </c>
      <c r="W40" t="s">
        <v>506</v>
      </c>
      <c r="X40" s="5">
        <v>20</v>
      </c>
      <c r="Y40" t="s">
        <v>506</v>
      </c>
      <c r="Z40" s="5">
        <v>11</v>
      </c>
      <c r="AA40" t="s">
        <v>117</v>
      </c>
      <c r="AB40" s="4">
        <v>37160</v>
      </c>
      <c r="AC40" t="s">
        <v>212</v>
      </c>
      <c r="AD40" t="s">
        <v>212</v>
      </c>
      <c r="AE40" t="s">
        <v>212</v>
      </c>
      <c r="AF40" s="5">
        <v>0</v>
      </c>
      <c r="AG40" t="s">
        <v>364</v>
      </c>
      <c r="AH40" s="4" t="s">
        <v>507</v>
      </c>
      <c r="AI40" t="s">
        <v>508</v>
      </c>
      <c r="AJ40" s="33">
        <v>4777175070</v>
      </c>
      <c r="AK40" s="8" t="s">
        <v>757</v>
      </c>
      <c r="AL40" t="s">
        <v>276</v>
      </c>
      <c r="AN40" s="33">
        <v>4777175070</v>
      </c>
      <c r="AO40" s="8" t="s">
        <v>757</v>
      </c>
      <c r="AP40" s="8" t="s">
        <v>800</v>
      </c>
      <c r="AQ40" s="11" t="s">
        <v>776</v>
      </c>
      <c r="AR40" s="5" t="s">
        <v>211</v>
      </c>
      <c r="AS40" s="2">
        <v>44839</v>
      </c>
      <c r="AT40" s="2">
        <v>44742</v>
      </c>
    </row>
    <row r="41" spans="1:46" x14ac:dyDescent="0.25">
      <c r="A41" s="17">
        <v>2022</v>
      </c>
      <c r="B41" s="6">
        <v>44743</v>
      </c>
      <c r="C41" s="6">
        <v>44834</v>
      </c>
      <c r="D41" t="s">
        <v>110</v>
      </c>
      <c r="E41" t="s">
        <v>212</v>
      </c>
      <c r="F41" t="s">
        <v>212</v>
      </c>
      <c r="G41" s="25" t="s">
        <v>212</v>
      </c>
      <c r="H41" s="28" t="s">
        <v>248</v>
      </c>
      <c r="I41" s="17" t="s">
        <v>725</v>
      </c>
      <c r="J41" t="s">
        <v>111</v>
      </c>
      <c r="K41" t="s">
        <v>212</v>
      </c>
      <c r="L41" t="s">
        <v>517</v>
      </c>
      <c r="M41" t="s">
        <v>140</v>
      </c>
      <c r="N41" t="s">
        <v>146</v>
      </c>
      <c r="O41" s="22" t="s">
        <v>711</v>
      </c>
      <c r="P41" t="s">
        <v>153</v>
      </c>
      <c r="Q41" t="s">
        <v>518</v>
      </c>
      <c r="R41" s="5">
        <v>117</v>
      </c>
      <c r="S41" s="5"/>
      <c r="T41" t="s">
        <v>178</v>
      </c>
      <c r="U41" t="s">
        <v>519</v>
      </c>
      <c r="V41" s="5">
        <v>545</v>
      </c>
      <c r="W41" t="s">
        <v>519</v>
      </c>
      <c r="X41" s="5">
        <v>14</v>
      </c>
      <c r="Y41" t="s">
        <v>271</v>
      </c>
      <c r="Z41" s="5">
        <v>22</v>
      </c>
      <c r="AA41" t="s">
        <v>140</v>
      </c>
      <c r="AB41" s="4">
        <v>76090</v>
      </c>
      <c r="AC41" t="s">
        <v>212</v>
      </c>
      <c r="AD41" t="s">
        <v>212</v>
      </c>
      <c r="AE41" t="s">
        <v>212</v>
      </c>
      <c r="AF41" s="5">
        <v>0</v>
      </c>
      <c r="AG41" t="s">
        <v>520</v>
      </c>
      <c r="AH41" s="4" t="s">
        <v>521</v>
      </c>
      <c r="AI41" t="s">
        <v>522</v>
      </c>
      <c r="AJ41" s="33">
        <v>4423400103</v>
      </c>
      <c r="AK41" s="8" t="s">
        <v>758</v>
      </c>
      <c r="AL41" t="s">
        <v>286</v>
      </c>
      <c r="AN41" s="33">
        <v>4423400103</v>
      </c>
      <c r="AO41" s="8" t="s">
        <v>758</v>
      </c>
      <c r="AP41" s="8" t="s">
        <v>799</v>
      </c>
      <c r="AQ41" s="11" t="s">
        <v>776</v>
      </c>
      <c r="AR41" s="5" t="s">
        <v>211</v>
      </c>
      <c r="AS41" s="2">
        <v>44839</v>
      </c>
      <c r="AT41" s="2">
        <v>44742</v>
      </c>
    </row>
    <row r="42" spans="1:46" x14ac:dyDescent="0.25">
      <c r="A42" s="17">
        <v>2022</v>
      </c>
      <c r="B42" s="6">
        <v>44743</v>
      </c>
      <c r="C42" s="6">
        <v>44834</v>
      </c>
      <c r="D42" t="s">
        <v>110</v>
      </c>
      <c r="E42" t="s">
        <v>212</v>
      </c>
      <c r="F42" t="s">
        <v>212</v>
      </c>
      <c r="G42" s="25" t="s">
        <v>212</v>
      </c>
      <c r="H42" s="30" t="s">
        <v>249</v>
      </c>
      <c r="I42" s="17" t="s">
        <v>725</v>
      </c>
      <c r="J42" t="s">
        <v>111</v>
      </c>
      <c r="K42" t="s">
        <v>212</v>
      </c>
      <c r="L42" t="s">
        <v>523</v>
      </c>
      <c r="M42" t="s">
        <v>143</v>
      </c>
      <c r="N42" t="s">
        <v>146</v>
      </c>
      <c r="O42" s="22" t="s">
        <v>524</v>
      </c>
      <c r="P42" t="s">
        <v>153</v>
      </c>
      <c r="Q42" t="s">
        <v>525</v>
      </c>
      <c r="R42" s="5">
        <v>193</v>
      </c>
      <c r="S42" s="5" t="s">
        <v>526</v>
      </c>
      <c r="T42" t="s">
        <v>178</v>
      </c>
      <c r="U42" t="s">
        <v>527</v>
      </c>
      <c r="V42" s="5">
        <v>1</v>
      </c>
      <c r="W42" t="s">
        <v>371</v>
      </c>
      <c r="X42" s="5">
        <v>16</v>
      </c>
      <c r="Y42" t="s">
        <v>371</v>
      </c>
      <c r="Z42" s="5">
        <v>9</v>
      </c>
      <c r="AA42" t="s">
        <v>143</v>
      </c>
      <c r="AB42" s="4">
        <v>11300</v>
      </c>
      <c r="AC42" t="s">
        <v>212</v>
      </c>
      <c r="AD42" t="s">
        <v>212</v>
      </c>
      <c r="AE42" t="s">
        <v>212</v>
      </c>
      <c r="AF42" s="5">
        <v>0</v>
      </c>
      <c r="AG42" t="s">
        <v>528</v>
      </c>
      <c r="AH42" s="4" t="s">
        <v>529</v>
      </c>
      <c r="AI42" t="s">
        <v>530</v>
      </c>
      <c r="AJ42" s="33">
        <v>5552072528</v>
      </c>
      <c r="AK42" s="3" t="s">
        <v>531</v>
      </c>
      <c r="AL42" s="12" t="s">
        <v>532</v>
      </c>
      <c r="AM42" s="3" t="s">
        <v>702</v>
      </c>
      <c r="AN42" s="33">
        <v>5552072528</v>
      </c>
      <c r="AO42" s="3" t="s">
        <v>531</v>
      </c>
      <c r="AP42" s="8" t="s">
        <v>798</v>
      </c>
      <c r="AQ42" s="11" t="s">
        <v>776</v>
      </c>
      <c r="AR42" s="5" t="s">
        <v>211</v>
      </c>
      <c r="AS42" s="2">
        <v>44839</v>
      </c>
      <c r="AT42" s="2">
        <v>44742</v>
      </c>
    </row>
    <row r="43" spans="1:46" x14ac:dyDescent="0.25">
      <c r="A43" s="17">
        <v>2022</v>
      </c>
      <c r="B43" s="6">
        <v>44743</v>
      </c>
      <c r="C43" s="6">
        <v>44834</v>
      </c>
      <c r="D43" t="s">
        <v>110</v>
      </c>
      <c r="E43" t="s">
        <v>212</v>
      </c>
      <c r="F43" t="s">
        <v>212</v>
      </c>
      <c r="G43" s="25" t="s">
        <v>212</v>
      </c>
      <c r="H43" s="28" t="s">
        <v>250</v>
      </c>
      <c r="I43" s="17" t="s">
        <v>725</v>
      </c>
      <c r="J43" t="s">
        <v>111</v>
      </c>
      <c r="K43" t="s">
        <v>212</v>
      </c>
      <c r="L43" t="s">
        <v>533</v>
      </c>
      <c r="M43" t="s">
        <v>143</v>
      </c>
      <c r="N43" t="s">
        <v>146</v>
      </c>
      <c r="O43" s="22" t="s">
        <v>712</v>
      </c>
      <c r="P43" t="s">
        <v>172</v>
      </c>
      <c r="Q43" t="s">
        <v>534</v>
      </c>
      <c r="R43" s="5">
        <v>296</v>
      </c>
      <c r="S43" s="5" t="s">
        <v>535</v>
      </c>
      <c r="T43" t="s">
        <v>178</v>
      </c>
      <c r="U43" t="s">
        <v>536</v>
      </c>
      <c r="V43" s="5">
        <v>1</v>
      </c>
      <c r="W43" t="s">
        <v>537</v>
      </c>
      <c r="X43" s="5">
        <v>15</v>
      </c>
      <c r="Y43" t="s">
        <v>538</v>
      </c>
      <c r="Z43" s="5">
        <v>9</v>
      </c>
      <c r="AA43" t="s">
        <v>143</v>
      </c>
      <c r="AB43" s="7" t="s">
        <v>690</v>
      </c>
      <c r="AC43" t="s">
        <v>212</v>
      </c>
      <c r="AD43" t="s">
        <v>212</v>
      </c>
      <c r="AE43" t="s">
        <v>212</v>
      </c>
      <c r="AF43" s="5">
        <v>0</v>
      </c>
      <c r="AG43" t="s">
        <v>539</v>
      </c>
      <c r="AH43" s="4" t="s">
        <v>540</v>
      </c>
      <c r="AI43" t="s">
        <v>263</v>
      </c>
      <c r="AJ43" s="33">
        <v>5547461440</v>
      </c>
      <c r="AK43" s="3" t="s">
        <v>541</v>
      </c>
      <c r="AL43" t="s">
        <v>532</v>
      </c>
      <c r="AN43" s="33">
        <v>5547461440</v>
      </c>
      <c r="AO43" s="3" t="s">
        <v>541</v>
      </c>
      <c r="AP43" s="8" t="s">
        <v>797</v>
      </c>
      <c r="AQ43" s="11" t="s">
        <v>776</v>
      </c>
      <c r="AR43" s="5" t="s">
        <v>211</v>
      </c>
      <c r="AS43" s="2">
        <v>44839</v>
      </c>
      <c r="AT43" s="2">
        <v>44742</v>
      </c>
    </row>
    <row r="44" spans="1:46" x14ac:dyDescent="0.25">
      <c r="A44" s="17">
        <v>2022</v>
      </c>
      <c r="B44" s="6">
        <v>44743</v>
      </c>
      <c r="C44" s="6">
        <v>44834</v>
      </c>
      <c r="D44" t="s">
        <v>110</v>
      </c>
      <c r="E44" t="s">
        <v>212</v>
      </c>
      <c r="F44" t="s">
        <v>212</v>
      </c>
      <c r="G44" s="25" t="s">
        <v>212</v>
      </c>
      <c r="H44" s="28" t="s">
        <v>251</v>
      </c>
      <c r="I44" s="17" t="s">
        <v>725</v>
      </c>
      <c r="J44" t="s">
        <v>111</v>
      </c>
      <c r="K44" t="s">
        <v>212</v>
      </c>
      <c r="L44" t="s">
        <v>542</v>
      </c>
      <c r="M44" t="s">
        <v>140</v>
      </c>
      <c r="N44" t="s">
        <v>146</v>
      </c>
      <c r="O44" s="22" t="s">
        <v>713</v>
      </c>
      <c r="P44" t="s">
        <v>172</v>
      </c>
      <c r="Q44" t="s">
        <v>543</v>
      </c>
      <c r="R44" s="5">
        <v>206</v>
      </c>
      <c r="S44" s="5">
        <v>412</v>
      </c>
      <c r="T44" t="s">
        <v>178</v>
      </c>
      <c r="U44" t="s">
        <v>544</v>
      </c>
      <c r="V44" s="5">
        <v>1</v>
      </c>
      <c r="W44" t="s">
        <v>544</v>
      </c>
      <c r="X44" s="5">
        <v>14</v>
      </c>
      <c r="Y44" t="s">
        <v>271</v>
      </c>
      <c r="Z44" s="5">
        <v>22</v>
      </c>
      <c r="AA44" t="s">
        <v>140</v>
      </c>
      <c r="AB44" s="4">
        <v>76180</v>
      </c>
      <c r="AC44" t="s">
        <v>212</v>
      </c>
      <c r="AD44" t="s">
        <v>212</v>
      </c>
      <c r="AE44" t="s">
        <v>212</v>
      </c>
      <c r="AF44" s="5">
        <v>0</v>
      </c>
      <c r="AG44" t="s">
        <v>545</v>
      </c>
      <c r="AH44" s="4" t="s">
        <v>546</v>
      </c>
      <c r="AI44" t="s">
        <v>547</v>
      </c>
      <c r="AJ44" s="33">
        <v>4423481501</v>
      </c>
      <c r="AK44" s="3" t="s">
        <v>548</v>
      </c>
      <c r="AL44" t="s">
        <v>286</v>
      </c>
      <c r="AN44" s="33">
        <v>4423481501</v>
      </c>
      <c r="AO44" s="3" t="s">
        <v>548</v>
      </c>
      <c r="AP44" s="8" t="s">
        <v>796</v>
      </c>
      <c r="AQ44" s="11" t="s">
        <v>776</v>
      </c>
      <c r="AR44" s="5" t="s">
        <v>211</v>
      </c>
      <c r="AS44" s="2">
        <v>44839</v>
      </c>
      <c r="AT44" s="2">
        <v>44742</v>
      </c>
    </row>
    <row r="45" spans="1:46" x14ac:dyDescent="0.25">
      <c r="A45" s="17">
        <v>2022</v>
      </c>
      <c r="B45" s="6">
        <v>44743</v>
      </c>
      <c r="C45" s="6">
        <v>44834</v>
      </c>
      <c r="D45" t="s">
        <v>110</v>
      </c>
      <c r="E45" t="s">
        <v>212</v>
      </c>
      <c r="F45" t="s">
        <v>212</v>
      </c>
      <c r="G45" s="25" t="s">
        <v>212</v>
      </c>
      <c r="H45" s="28" t="s">
        <v>252</v>
      </c>
      <c r="I45" s="17" t="s">
        <v>725</v>
      </c>
      <c r="J45" t="s">
        <v>111</v>
      </c>
      <c r="K45" t="s">
        <v>212</v>
      </c>
      <c r="L45" t="s">
        <v>549</v>
      </c>
      <c r="M45" t="s">
        <v>140</v>
      </c>
      <c r="N45" t="s">
        <v>146</v>
      </c>
      <c r="O45" s="22" t="s">
        <v>550</v>
      </c>
      <c r="P45" t="s">
        <v>153</v>
      </c>
      <c r="Q45" t="s">
        <v>551</v>
      </c>
      <c r="R45" s="5">
        <v>6</v>
      </c>
      <c r="S45" s="5"/>
      <c r="T45" t="s">
        <v>178</v>
      </c>
      <c r="U45" t="s">
        <v>552</v>
      </c>
      <c r="V45" s="5">
        <v>1</v>
      </c>
      <c r="W45" t="s">
        <v>552</v>
      </c>
      <c r="X45" s="5">
        <v>6</v>
      </c>
      <c r="Y45" t="s">
        <v>440</v>
      </c>
      <c r="Z45" s="5">
        <v>22</v>
      </c>
      <c r="AA45" t="s">
        <v>140</v>
      </c>
      <c r="AB45" s="4">
        <v>76908</v>
      </c>
      <c r="AC45" t="s">
        <v>212</v>
      </c>
      <c r="AD45" t="s">
        <v>212</v>
      </c>
      <c r="AE45" t="s">
        <v>212</v>
      </c>
      <c r="AF45" s="5">
        <v>0</v>
      </c>
      <c r="AG45" t="s">
        <v>553</v>
      </c>
      <c r="AH45" s="4" t="s">
        <v>554</v>
      </c>
      <c r="AI45" t="s">
        <v>555</v>
      </c>
      <c r="AJ45" s="33">
        <v>4421696763</v>
      </c>
      <c r="AK45" s="3" t="s">
        <v>556</v>
      </c>
      <c r="AL45" t="s">
        <v>532</v>
      </c>
      <c r="AN45" s="33">
        <v>4421696763</v>
      </c>
      <c r="AO45" s="3" t="s">
        <v>556</v>
      </c>
      <c r="AP45" s="8" t="s">
        <v>795</v>
      </c>
      <c r="AQ45" s="11" t="s">
        <v>776</v>
      </c>
      <c r="AR45" s="5" t="s">
        <v>211</v>
      </c>
      <c r="AS45" s="2">
        <v>44839</v>
      </c>
      <c r="AT45" s="2">
        <v>44742</v>
      </c>
    </row>
    <row r="46" spans="1:46" x14ac:dyDescent="0.25">
      <c r="A46" s="17">
        <v>2022</v>
      </c>
      <c r="B46" s="6">
        <v>44743</v>
      </c>
      <c r="C46" s="6">
        <v>44834</v>
      </c>
      <c r="D46" t="s">
        <v>110</v>
      </c>
      <c r="E46" t="s">
        <v>212</v>
      </c>
      <c r="F46" t="s">
        <v>212</v>
      </c>
      <c r="G46" s="25" t="s">
        <v>212</v>
      </c>
      <c r="H46" s="28" t="s">
        <v>253</v>
      </c>
      <c r="I46" s="17" t="s">
        <v>725</v>
      </c>
      <c r="J46" t="s">
        <v>111</v>
      </c>
      <c r="K46" t="s">
        <v>212</v>
      </c>
      <c r="L46" t="s">
        <v>557</v>
      </c>
      <c r="M46" t="s">
        <v>140</v>
      </c>
      <c r="N46" t="s">
        <v>146</v>
      </c>
      <c r="O46" s="22" t="s">
        <v>558</v>
      </c>
      <c r="P46" t="s">
        <v>153</v>
      </c>
      <c r="Q46" t="s">
        <v>559</v>
      </c>
      <c r="R46" s="5">
        <v>19</v>
      </c>
      <c r="S46" s="5"/>
      <c r="T46" t="s">
        <v>178</v>
      </c>
      <c r="U46" t="s">
        <v>560</v>
      </c>
      <c r="V46" s="5">
        <v>1</v>
      </c>
      <c r="W46" t="s">
        <v>560</v>
      </c>
      <c r="X46" s="5">
        <v>14</v>
      </c>
      <c r="Y46" t="s">
        <v>271</v>
      </c>
      <c r="Z46" s="5">
        <v>22</v>
      </c>
      <c r="AA46" t="s">
        <v>140</v>
      </c>
      <c r="AB46" s="4">
        <v>76060</v>
      </c>
      <c r="AC46" t="s">
        <v>212</v>
      </c>
      <c r="AD46" t="s">
        <v>212</v>
      </c>
      <c r="AE46" t="s">
        <v>212</v>
      </c>
      <c r="AF46" s="5">
        <v>0</v>
      </c>
      <c r="AG46" t="s">
        <v>319</v>
      </c>
      <c r="AH46" s="4" t="s">
        <v>561</v>
      </c>
      <c r="AI46" t="s">
        <v>283</v>
      </c>
      <c r="AJ46" s="33">
        <v>4424450968</v>
      </c>
      <c r="AK46" s="3" t="s">
        <v>562</v>
      </c>
      <c r="AL46" t="s">
        <v>532</v>
      </c>
      <c r="AM46" s="3" t="s">
        <v>703</v>
      </c>
      <c r="AN46" s="33">
        <v>4424450968</v>
      </c>
      <c r="AO46" s="3" t="s">
        <v>562</v>
      </c>
      <c r="AP46" s="8" t="s">
        <v>794</v>
      </c>
      <c r="AQ46" s="11" t="s">
        <v>776</v>
      </c>
      <c r="AR46" s="5" t="s">
        <v>211</v>
      </c>
      <c r="AS46" s="2">
        <v>44839</v>
      </c>
      <c r="AT46" s="2">
        <v>44742</v>
      </c>
    </row>
    <row r="47" spans="1:46" x14ac:dyDescent="0.25">
      <c r="A47" s="17">
        <v>2022</v>
      </c>
      <c r="B47" s="6">
        <v>44743</v>
      </c>
      <c r="C47" s="6">
        <v>44834</v>
      </c>
      <c r="D47" t="s">
        <v>110</v>
      </c>
      <c r="E47" t="s">
        <v>212</v>
      </c>
      <c r="F47" t="s">
        <v>212</v>
      </c>
      <c r="G47" s="25" t="s">
        <v>212</v>
      </c>
      <c r="H47" s="28" t="s">
        <v>254</v>
      </c>
      <c r="I47" s="17" t="s">
        <v>724</v>
      </c>
      <c r="J47" t="s">
        <v>111</v>
      </c>
      <c r="K47" t="s">
        <v>212</v>
      </c>
      <c r="L47" s="13" t="s">
        <v>563</v>
      </c>
      <c r="M47" s="13" t="s">
        <v>141</v>
      </c>
      <c r="N47" t="s">
        <v>146</v>
      </c>
      <c r="O47" s="13" t="s">
        <v>714</v>
      </c>
      <c r="P47" s="13" t="s">
        <v>172</v>
      </c>
      <c r="Q47" s="13" t="s">
        <v>564</v>
      </c>
      <c r="R47" s="23">
        <v>175</v>
      </c>
      <c r="S47" s="23"/>
      <c r="T47" s="13" t="s">
        <v>178</v>
      </c>
      <c r="U47" s="13" t="s">
        <v>565</v>
      </c>
      <c r="V47" s="5">
        <v>1</v>
      </c>
      <c r="W47" s="13" t="s">
        <v>566</v>
      </c>
      <c r="X47" s="5">
        <v>46</v>
      </c>
      <c r="Y47" s="13" t="s">
        <v>566</v>
      </c>
      <c r="Z47" s="5">
        <v>19</v>
      </c>
      <c r="AA47" s="13" t="s">
        <v>141</v>
      </c>
      <c r="AB47" s="13">
        <v>66450</v>
      </c>
      <c r="AC47" t="s">
        <v>212</v>
      </c>
      <c r="AD47" t="s">
        <v>212</v>
      </c>
      <c r="AE47" t="s">
        <v>212</v>
      </c>
      <c r="AF47" s="5">
        <v>0</v>
      </c>
      <c r="AG47" s="13" t="s">
        <v>567</v>
      </c>
      <c r="AH47" s="13" t="s">
        <v>320</v>
      </c>
      <c r="AI47" s="13" t="s">
        <v>568</v>
      </c>
      <c r="AJ47" s="34">
        <v>4776701505</v>
      </c>
      <c r="AK47" s="15" t="s">
        <v>569</v>
      </c>
      <c r="AL47" s="13" t="s">
        <v>570</v>
      </c>
      <c r="AM47" s="16" t="s">
        <v>704</v>
      </c>
      <c r="AN47" s="34">
        <v>4776701505</v>
      </c>
      <c r="AO47" s="15" t="s">
        <v>569</v>
      </c>
      <c r="AP47" s="8" t="s">
        <v>793</v>
      </c>
      <c r="AQ47" s="11" t="s">
        <v>776</v>
      </c>
      <c r="AR47" s="5" t="s">
        <v>211</v>
      </c>
      <c r="AS47" s="2">
        <v>44839</v>
      </c>
      <c r="AT47" s="2">
        <v>44742</v>
      </c>
    </row>
    <row r="48" spans="1:46" x14ac:dyDescent="0.25">
      <c r="A48" s="17">
        <v>2022</v>
      </c>
      <c r="B48" s="6">
        <v>44743</v>
      </c>
      <c r="C48" s="6">
        <v>44834</v>
      </c>
      <c r="D48" t="s">
        <v>110</v>
      </c>
      <c r="E48" t="s">
        <v>212</v>
      </c>
      <c r="F48" t="s">
        <v>212</v>
      </c>
      <c r="G48" s="25" t="s">
        <v>212</v>
      </c>
      <c r="H48" s="28" t="s">
        <v>255</v>
      </c>
      <c r="I48" s="17" t="s">
        <v>725</v>
      </c>
      <c r="J48" t="s">
        <v>111</v>
      </c>
      <c r="K48" t="s">
        <v>212</v>
      </c>
      <c r="L48" s="13" t="s">
        <v>571</v>
      </c>
      <c r="M48" s="13" t="s">
        <v>125</v>
      </c>
      <c r="N48" t="s">
        <v>146</v>
      </c>
      <c r="O48" s="13" t="s">
        <v>715</v>
      </c>
      <c r="P48" s="13" t="s">
        <v>153</v>
      </c>
      <c r="Q48" s="13" t="s">
        <v>572</v>
      </c>
      <c r="R48" s="23" t="s">
        <v>573</v>
      </c>
      <c r="S48" s="23"/>
      <c r="T48" s="13" t="s">
        <v>178</v>
      </c>
      <c r="U48" s="13" t="s">
        <v>574</v>
      </c>
      <c r="V48" s="5">
        <v>1</v>
      </c>
      <c r="W48" s="13" t="s">
        <v>362</v>
      </c>
      <c r="X48" s="5">
        <v>7</v>
      </c>
      <c r="Y48" s="13" t="s">
        <v>362</v>
      </c>
      <c r="Z48" s="5">
        <v>17</v>
      </c>
      <c r="AA48" s="13" t="s">
        <v>125</v>
      </c>
      <c r="AB48" s="13">
        <v>62239</v>
      </c>
      <c r="AC48" t="s">
        <v>212</v>
      </c>
      <c r="AD48" t="s">
        <v>212</v>
      </c>
      <c r="AE48" t="s">
        <v>212</v>
      </c>
      <c r="AF48" s="5">
        <v>0</v>
      </c>
      <c r="AG48" s="13" t="s">
        <v>575</v>
      </c>
      <c r="AH48" s="13" t="s">
        <v>576</v>
      </c>
      <c r="AI48" s="13" t="s">
        <v>577</v>
      </c>
      <c r="AJ48" s="34">
        <v>7773679798</v>
      </c>
      <c r="AK48" s="15" t="s">
        <v>578</v>
      </c>
      <c r="AL48" s="13" t="s">
        <v>579</v>
      </c>
      <c r="AM48" s="15" t="s">
        <v>705</v>
      </c>
      <c r="AN48" s="34">
        <v>7773679798</v>
      </c>
      <c r="AO48" s="15" t="s">
        <v>578</v>
      </c>
      <c r="AP48" s="8" t="s">
        <v>792</v>
      </c>
      <c r="AQ48" s="11" t="s">
        <v>776</v>
      </c>
      <c r="AR48" s="5" t="s">
        <v>211</v>
      </c>
      <c r="AS48" s="2">
        <v>44839</v>
      </c>
      <c r="AT48" s="2">
        <v>44742</v>
      </c>
    </row>
    <row r="49" spans="1:46" x14ac:dyDescent="0.25">
      <c r="A49" s="17">
        <v>2022</v>
      </c>
      <c r="B49" s="6">
        <v>44743</v>
      </c>
      <c r="C49" s="6">
        <v>44834</v>
      </c>
      <c r="D49" t="s">
        <v>110</v>
      </c>
      <c r="E49" t="s">
        <v>212</v>
      </c>
      <c r="F49" t="s">
        <v>212</v>
      </c>
      <c r="G49" s="25" t="s">
        <v>212</v>
      </c>
      <c r="H49" s="28" t="s">
        <v>256</v>
      </c>
      <c r="I49" s="17" t="s">
        <v>725</v>
      </c>
      <c r="J49" t="s">
        <v>111</v>
      </c>
      <c r="K49" t="s">
        <v>212</v>
      </c>
      <c r="L49" s="13" t="s">
        <v>580</v>
      </c>
      <c r="M49" s="13" t="s">
        <v>113</v>
      </c>
      <c r="N49" t="s">
        <v>146</v>
      </c>
      <c r="O49" s="13" t="s">
        <v>581</v>
      </c>
      <c r="P49" s="13" t="s">
        <v>155</v>
      </c>
      <c r="Q49" s="13" t="s">
        <v>582</v>
      </c>
      <c r="R49" s="23">
        <v>6</v>
      </c>
      <c r="S49" s="23"/>
      <c r="T49" s="13" t="s">
        <v>178</v>
      </c>
      <c r="U49" s="13" t="s">
        <v>583</v>
      </c>
      <c r="V49" s="5">
        <v>1</v>
      </c>
      <c r="W49" s="13" t="s">
        <v>584</v>
      </c>
      <c r="X49" s="5">
        <v>57</v>
      </c>
      <c r="Y49" s="13" t="s">
        <v>584</v>
      </c>
      <c r="Z49" s="5">
        <v>15</v>
      </c>
      <c r="AA49" s="13" t="s">
        <v>113</v>
      </c>
      <c r="AB49" s="13">
        <v>53100</v>
      </c>
      <c r="AC49" t="s">
        <v>212</v>
      </c>
      <c r="AD49" t="s">
        <v>212</v>
      </c>
      <c r="AE49" t="s">
        <v>212</v>
      </c>
      <c r="AF49" s="5">
        <v>0</v>
      </c>
      <c r="AG49" s="13" t="s">
        <v>585</v>
      </c>
      <c r="AH49" s="13" t="s">
        <v>586</v>
      </c>
      <c r="AI49" s="13" t="s">
        <v>587</v>
      </c>
      <c r="AJ49" s="34">
        <v>5555433698</v>
      </c>
      <c r="AK49" s="15" t="s">
        <v>588</v>
      </c>
      <c r="AL49" s="13" t="s">
        <v>276</v>
      </c>
      <c r="AM49" s="16" t="s">
        <v>764</v>
      </c>
      <c r="AN49" s="34">
        <v>5555433698</v>
      </c>
      <c r="AO49" s="15" t="s">
        <v>588</v>
      </c>
      <c r="AP49" s="8" t="s">
        <v>791</v>
      </c>
      <c r="AQ49" s="11" t="s">
        <v>776</v>
      </c>
      <c r="AR49" s="5" t="s">
        <v>211</v>
      </c>
      <c r="AS49" s="2">
        <v>44839</v>
      </c>
      <c r="AT49" s="2">
        <v>44742</v>
      </c>
    </row>
    <row r="50" spans="1:46" x14ac:dyDescent="0.25">
      <c r="A50" s="17">
        <v>2022</v>
      </c>
      <c r="B50" s="6">
        <v>44743</v>
      </c>
      <c r="C50" s="6">
        <v>44834</v>
      </c>
      <c r="D50" t="s">
        <v>109</v>
      </c>
      <c r="E50" t="s">
        <v>257</v>
      </c>
      <c r="F50" t="s">
        <v>258</v>
      </c>
      <c r="G50" s="25" t="s">
        <v>259</v>
      </c>
      <c r="H50" s="28" t="s">
        <v>212</v>
      </c>
      <c r="I50" s="17" t="s">
        <v>725</v>
      </c>
      <c r="J50" t="s">
        <v>111</v>
      </c>
      <c r="K50" t="s">
        <v>212</v>
      </c>
      <c r="L50" s="13" t="s">
        <v>589</v>
      </c>
      <c r="M50" s="13" t="s">
        <v>140</v>
      </c>
      <c r="N50" t="s">
        <v>146</v>
      </c>
      <c r="O50" s="13" t="s">
        <v>590</v>
      </c>
      <c r="P50" s="13" t="s">
        <v>172</v>
      </c>
      <c r="Q50" s="13" t="s">
        <v>591</v>
      </c>
      <c r="R50" s="23">
        <v>2</v>
      </c>
      <c r="S50" s="23"/>
      <c r="T50" s="13" t="s">
        <v>178</v>
      </c>
      <c r="U50" s="13" t="s">
        <v>592</v>
      </c>
      <c r="V50" s="5">
        <v>1</v>
      </c>
      <c r="W50" s="13" t="s">
        <v>593</v>
      </c>
      <c r="X50" s="5">
        <v>11</v>
      </c>
      <c r="Y50" s="13" t="s">
        <v>593</v>
      </c>
      <c r="Z50" s="5">
        <v>22</v>
      </c>
      <c r="AA50" s="13" t="s">
        <v>140</v>
      </c>
      <c r="AB50" s="13">
        <v>76246</v>
      </c>
      <c r="AC50" t="s">
        <v>212</v>
      </c>
      <c r="AD50" t="s">
        <v>212</v>
      </c>
      <c r="AE50" t="s">
        <v>212</v>
      </c>
      <c r="AF50" s="5">
        <v>0</v>
      </c>
      <c r="AG50" s="13" t="s">
        <v>212</v>
      </c>
      <c r="AH50" s="13" t="s">
        <v>212</v>
      </c>
      <c r="AI50" s="13" t="s">
        <v>212</v>
      </c>
      <c r="AJ50" s="34">
        <v>4424593133</v>
      </c>
      <c r="AK50" s="15" t="s">
        <v>594</v>
      </c>
      <c r="AL50" s="13" t="s">
        <v>212</v>
      </c>
      <c r="AM50" s="16" t="s">
        <v>763</v>
      </c>
      <c r="AN50" s="34">
        <v>4424593133</v>
      </c>
      <c r="AO50" s="15" t="s">
        <v>594</v>
      </c>
      <c r="AP50" s="35" t="s">
        <v>778</v>
      </c>
      <c r="AQ50" s="11" t="s">
        <v>776</v>
      </c>
      <c r="AR50" s="5" t="s">
        <v>211</v>
      </c>
      <c r="AS50" s="2">
        <v>44839</v>
      </c>
      <c r="AT50" s="2">
        <v>44742</v>
      </c>
    </row>
    <row r="51" spans="1:46" x14ac:dyDescent="0.25">
      <c r="A51" s="17">
        <v>2022</v>
      </c>
      <c r="B51" s="6">
        <v>44743</v>
      </c>
      <c r="C51" s="6">
        <v>44834</v>
      </c>
      <c r="D51" t="s">
        <v>110</v>
      </c>
      <c r="E51" t="s">
        <v>212</v>
      </c>
      <c r="F51" t="s">
        <v>212</v>
      </c>
      <c r="G51" s="25" t="s">
        <v>212</v>
      </c>
      <c r="H51" s="28" t="s">
        <v>779</v>
      </c>
      <c r="I51" s="17" t="s">
        <v>726</v>
      </c>
      <c r="J51" t="s">
        <v>111</v>
      </c>
      <c r="K51" t="s">
        <v>212</v>
      </c>
      <c r="L51" t="s">
        <v>509</v>
      </c>
      <c r="M51" t="s">
        <v>143</v>
      </c>
      <c r="N51" t="s">
        <v>146</v>
      </c>
      <c r="O51" s="22" t="s">
        <v>510</v>
      </c>
      <c r="P51" t="s">
        <v>172</v>
      </c>
      <c r="Q51" t="s">
        <v>511</v>
      </c>
      <c r="R51" s="5">
        <v>1457</v>
      </c>
      <c r="S51" s="5" t="s">
        <v>512</v>
      </c>
      <c r="T51" t="s">
        <v>178</v>
      </c>
      <c r="U51" t="s">
        <v>513</v>
      </c>
      <c r="V51" s="5">
        <v>1</v>
      </c>
      <c r="W51" t="s">
        <v>291</v>
      </c>
      <c r="X51" s="5">
        <v>14</v>
      </c>
      <c r="Y51" t="s">
        <v>291</v>
      </c>
      <c r="Z51" s="5">
        <v>9</v>
      </c>
      <c r="AA51" t="s">
        <v>143</v>
      </c>
      <c r="AB51" s="19" t="s">
        <v>691</v>
      </c>
      <c r="AC51" t="s">
        <v>212</v>
      </c>
      <c r="AD51" t="s">
        <v>212</v>
      </c>
      <c r="AE51" t="s">
        <v>212</v>
      </c>
      <c r="AF51" s="5">
        <v>0</v>
      </c>
      <c r="AG51" t="s">
        <v>514</v>
      </c>
      <c r="AH51" t="s">
        <v>515</v>
      </c>
      <c r="AI51" t="s">
        <v>274</v>
      </c>
      <c r="AJ51" s="33">
        <v>5553289000</v>
      </c>
      <c r="AK51" s="3" t="s">
        <v>516</v>
      </c>
      <c r="AL51" t="s">
        <v>286</v>
      </c>
      <c r="AM51" s="8" t="s">
        <v>760</v>
      </c>
      <c r="AN51" s="33">
        <v>5553289000</v>
      </c>
      <c r="AO51" s="3" t="s">
        <v>516</v>
      </c>
      <c r="AP51" s="8" t="s">
        <v>780</v>
      </c>
      <c r="AQ51" s="11" t="s">
        <v>776</v>
      </c>
      <c r="AR51" s="5" t="s">
        <v>211</v>
      </c>
      <c r="AS51" s="2">
        <v>44839</v>
      </c>
      <c r="AT51" s="2">
        <v>44742</v>
      </c>
    </row>
    <row r="52" spans="1:46" x14ac:dyDescent="0.25">
      <c r="A52" s="17">
        <v>2022</v>
      </c>
      <c r="B52" s="6">
        <v>44743</v>
      </c>
      <c r="C52" s="6">
        <v>44834</v>
      </c>
      <c r="D52" t="s">
        <v>110</v>
      </c>
      <c r="E52" t="s">
        <v>212</v>
      </c>
      <c r="F52" t="s">
        <v>212</v>
      </c>
      <c r="G52" s="25" t="s">
        <v>212</v>
      </c>
      <c r="H52" s="28" t="s">
        <v>260</v>
      </c>
      <c r="I52" s="17" t="s">
        <v>725</v>
      </c>
      <c r="J52" t="s">
        <v>111</v>
      </c>
      <c r="K52" t="s">
        <v>212</v>
      </c>
      <c r="L52" s="13" t="s">
        <v>595</v>
      </c>
      <c r="M52" s="13" t="s">
        <v>140</v>
      </c>
      <c r="N52" t="s">
        <v>146</v>
      </c>
      <c r="O52" s="13" t="s">
        <v>596</v>
      </c>
      <c r="P52" s="13" t="s">
        <v>172</v>
      </c>
      <c r="Q52" s="13" t="s">
        <v>597</v>
      </c>
      <c r="R52" s="23">
        <v>57</v>
      </c>
      <c r="S52" s="23"/>
      <c r="T52" s="13" t="s">
        <v>178</v>
      </c>
      <c r="U52" s="13" t="s">
        <v>598</v>
      </c>
      <c r="V52" s="5">
        <v>1</v>
      </c>
      <c r="W52" s="13" t="s">
        <v>598</v>
      </c>
      <c r="X52" s="5">
        <v>14</v>
      </c>
      <c r="Y52" s="13" t="s">
        <v>140</v>
      </c>
      <c r="Z52" s="5">
        <v>22</v>
      </c>
      <c r="AA52" s="13" t="s">
        <v>140</v>
      </c>
      <c r="AB52" s="13">
        <v>76154</v>
      </c>
      <c r="AC52" t="s">
        <v>212</v>
      </c>
      <c r="AD52" t="s">
        <v>212</v>
      </c>
      <c r="AE52" t="s">
        <v>212</v>
      </c>
      <c r="AF52" s="5">
        <v>0</v>
      </c>
      <c r="AG52" s="13" t="s">
        <v>599</v>
      </c>
      <c r="AH52" s="13" t="s">
        <v>600</v>
      </c>
      <c r="AI52" s="13" t="s">
        <v>601</v>
      </c>
      <c r="AJ52" s="34">
        <v>4421731412</v>
      </c>
      <c r="AK52" s="15" t="s">
        <v>602</v>
      </c>
      <c r="AL52" s="14" t="s">
        <v>603</v>
      </c>
      <c r="AM52" s="13"/>
      <c r="AN52" s="34">
        <v>4421731412</v>
      </c>
      <c r="AO52" s="15" t="s">
        <v>602</v>
      </c>
      <c r="AP52" s="8" t="s">
        <v>781</v>
      </c>
      <c r="AQ52" s="11" t="s">
        <v>776</v>
      </c>
      <c r="AR52" s="5" t="s">
        <v>211</v>
      </c>
      <c r="AS52" s="2">
        <v>44839</v>
      </c>
      <c r="AT52" s="2">
        <v>44742</v>
      </c>
    </row>
    <row r="53" spans="1:46" x14ac:dyDescent="0.25">
      <c r="A53" s="17">
        <v>2022</v>
      </c>
      <c r="B53" s="6">
        <v>44743</v>
      </c>
      <c r="C53" s="6">
        <v>44834</v>
      </c>
      <c r="D53" t="s">
        <v>109</v>
      </c>
      <c r="E53" t="s">
        <v>261</v>
      </c>
      <c r="F53" t="s">
        <v>262</v>
      </c>
      <c r="G53" s="25" t="s">
        <v>263</v>
      </c>
      <c r="H53" s="28" t="s">
        <v>212</v>
      </c>
      <c r="I53" s="17" t="s">
        <v>725</v>
      </c>
      <c r="J53" t="s">
        <v>111</v>
      </c>
      <c r="K53" t="s">
        <v>212</v>
      </c>
      <c r="L53" s="13" t="s">
        <v>604</v>
      </c>
      <c r="M53" s="13" t="s">
        <v>140</v>
      </c>
      <c r="N53" t="s">
        <v>146</v>
      </c>
      <c r="O53" s="13" t="s">
        <v>716</v>
      </c>
      <c r="P53" s="13" t="s">
        <v>172</v>
      </c>
      <c r="Q53" s="13" t="s">
        <v>605</v>
      </c>
      <c r="R53" s="23">
        <v>12</v>
      </c>
      <c r="S53" s="23"/>
      <c r="T53" s="13" t="s">
        <v>178</v>
      </c>
      <c r="U53" s="13" t="s">
        <v>606</v>
      </c>
      <c r="V53" s="5">
        <v>1</v>
      </c>
      <c r="W53" s="13" t="s">
        <v>593</v>
      </c>
      <c r="X53" s="5">
        <v>11</v>
      </c>
      <c r="Y53" s="13" t="s">
        <v>593</v>
      </c>
      <c r="Z53" s="5">
        <v>22</v>
      </c>
      <c r="AA53" s="13" t="s">
        <v>140</v>
      </c>
      <c r="AB53" s="13">
        <v>76240</v>
      </c>
      <c r="AC53" t="s">
        <v>212</v>
      </c>
      <c r="AD53" t="s">
        <v>212</v>
      </c>
      <c r="AE53" t="s">
        <v>212</v>
      </c>
      <c r="AF53" s="5">
        <v>0</v>
      </c>
      <c r="AG53" s="13" t="s">
        <v>212</v>
      </c>
      <c r="AH53" s="13" t="s">
        <v>212</v>
      </c>
      <c r="AI53" s="13" t="s">
        <v>212</v>
      </c>
      <c r="AJ53" s="34">
        <v>4421934822</v>
      </c>
      <c r="AK53" s="16" t="s">
        <v>607</v>
      </c>
      <c r="AL53" s="13" t="s">
        <v>212</v>
      </c>
      <c r="AM53" s="13"/>
      <c r="AN53" s="34">
        <v>4421934822</v>
      </c>
      <c r="AO53" s="16" t="s">
        <v>607</v>
      </c>
      <c r="AP53" s="8" t="s">
        <v>782</v>
      </c>
      <c r="AQ53" s="11" t="s">
        <v>776</v>
      </c>
      <c r="AR53" s="5" t="s">
        <v>211</v>
      </c>
      <c r="AS53" s="2">
        <v>44839</v>
      </c>
      <c r="AT53" s="2">
        <v>44742</v>
      </c>
    </row>
    <row r="54" spans="1:46" x14ac:dyDescent="0.25">
      <c r="A54" s="17">
        <v>2022</v>
      </c>
      <c r="B54" s="6">
        <v>44743</v>
      </c>
      <c r="C54" s="6">
        <v>44834</v>
      </c>
      <c r="D54" t="s">
        <v>110</v>
      </c>
      <c r="E54" t="s">
        <v>212</v>
      </c>
      <c r="F54" t="s">
        <v>212</v>
      </c>
      <c r="G54" s="25" t="s">
        <v>212</v>
      </c>
      <c r="H54" s="28" t="s">
        <v>264</v>
      </c>
      <c r="I54" s="17" t="s">
        <v>725</v>
      </c>
      <c r="J54" t="s">
        <v>111</v>
      </c>
      <c r="K54" t="s">
        <v>212</v>
      </c>
      <c r="L54" s="13" t="s">
        <v>608</v>
      </c>
      <c r="M54" s="13" t="s">
        <v>140</v>
      </c>
      <c r="N54" t="s">
        <v>146</v>
      </c>
      <c r="O54" s="13" t="s">
        <v>717</v>
      </c>
      <c r="P54" s="13" t="s">
        <v>153</v>
      </c>
      <c r="Q54" s="13" t="s">
        <v>609</v>
      </c>
      <c r="R54" s="23">
        <v>9</v>
      </c>
      <c r="S54" s="23"/>
      <c r="T54" s="13" t="s">
        <v>178</v>
      </c>
      <c r="U54" s="13" t="s">
        <v>610</v>
      </c>
      <c r="V54" s="5">
        <v>1</v>
      </c>
      <c r="W54" s="13" t="s">
        <v>611</v>
      </c>
      <c r="X54" s="5">
        <v>28</v>
      </c>
      <c r="Y54" s="13" t="s">
        <v>611</v>
      </c>
      <c r="Z54" s="5">
        <v>22</v>
      </c>
      <c r="AA54" s="13" t="s">
        <v>140</v>
      </c>
      <c r="AB54" s="13">
        <v>76806</v>
      </c>
      <c r="AC54" t="s">
        <v>212</v>
      </c>
      <c r="AD54" t="s">
        <v>212</v>
      </c>
      <c r="AE54" t="s">
        <v>212</v>
      </c>
      <c r="AF54" s="5">
        <v>0</v>
      </c>
      <c r="AG54" s="13" t="s">
        <v>612</v>
      </c>
      <c r="AH54" s="13" t="s">
        <v>613</v>
      </c>
      <c r="AI54" s="13" t="s">
        <v>614</v>
      </c>
      <c r="AJ54" s="34">
        <v>4428791459</v>
      </c>
      <c r="AK54" s="15" t="s">
        <v>615</v>
      </c>
      <c r="AL54" s="14" t="s">
        <v>603</v>
      </c>
      <c r="AM54" s="13"/>
      <c r="AN54" s="34">
        <v>4428791459</v>
      </c>
      <c r="AO54" s="15" t="s">
        <v>615</v>
      </c>
      <c r="AP54" s="8" t="s">
        <v>783</v>
      </c>
      <c r="AQ54" s="11" t="s">
        <v>776</v>
      </c>
      <c r="AR54" s="5" t="s">
        <v>211</v>
      </c>
      <c r="AS54" s="2">
        <v>44839</v>
      </c>
      <c r="AT54" s="2">
        <v>44742</v>
      </c>
    </row>
    <row r="55" spans="1:46" x14ac:dyDescent="0.25">
      <c r="A55" s="17">
        <v>2022</v>
      </c>
      <c r="B55" s="6">
        <v>44743</v>
      </c>
      <c r="C55" s="6">
        <v>44834</v>
      </c>
      <c r="D55" t="s">
        <v>109</v>
      </c>
      <c r="E55" t="s">
        <v>265</v>
      </c>
      <c r="F55" t="s">
        <v>266</v>
      </c>
      <c r="G55" s="25" t="s">
        <v>232</v>
      </c>
      <c r="H55" s="28" t="s">
        <v>212</v>
      </c>
      <c r="I55" s="17" t="s">
        <v>725</v>
      </c>
      <c r="J55" t="s">
        <v>111</v>
      </c>
      <c r="K55" t="s">
        <v>212</v>
      </c>
      <c r="L55" s="13" t="s">
        <v>616</v>
      </c>
      <c r="M55" s="13" t="s">
        <v>117</v>
      </c>
      <c r="N55" t="s">
        <v>146</v>
      </c>
      <c r="O55" s="13" t="s">
        <v>718</v>
      </c>
      <c r="P55" s="13" t="s">
        <v>153</v>
      </c>
      <c r="Q55" s="13" t="s">
        <v>138</v>
      </c>
      <c r="R55" s="23">
        <v>78</v>
      </c>
      <c r="S55" s="23"/>
      <c r="T55" s="13" t="s">
        <v>178</v>
      </c>
      <c r="U55" s="13" t="s">
        <v>617</v>
      </c>
      <c r="V55" s="5">
        <v>1</v>
      </c>
      <c r="W55" s="13" t="s">
        <v>117</v>
      </c>
      <c r="X55" s="5">
        <v>14</v>
      </c>
      <c r="Y55" s="13" t="s">
        <v>618</v>
      </c>
      <c r="Z55" s="5">
        <v>11</v>
      </c>
      <c r="AA55" s="13" t="s">
        <v>117</v>
      </c>
      <c r="AB55" s="13">
        <v>37800</v>
      </c>
      <c r="AC55" t="s">
        <v>212</v>
      </c>
      <c r="AD55" t="s">
        <v>212</v>
      </c>
      <c r="AE55" t="s">
        <v>212</v>
      </c>
      <c r="AF55" s="5">
        <v>0</v>
      </c>
      <c r="AG55" s="13" t="s">
        <v>212</v>
      </c>
      <c r="AH55" s="13" t="s">
        <v>212</v>
      </c>
      <c r="AI55" s="13" t="s">
        <v>212</v>
      </c>
      <c r="AJ55" s="34">
        <v>4428359331</v>
      </c>
      <c r="AK55" s="10" t="s">
        <v>619</v>
      </c>
      <c r="AL55" s="13" t="s">
        <v>212</v>
      </c>
      <c r="AM55" s="13"/>
      <c r="AN55" s="34">
        <v>4428359331</v>
      </c>
      <c r="AO55" s="10" t="s">
        <v>619</v>
      </c>
      <c r="AP55" s="35" t="s">
        <v>784</v>
      </c>
      <c r="AQ55" s="11" t="s">
        <v>776</v>
      </c>
      <c r="AR55" s="5" t="s">
        <v>211</v>
      </c>
      <c r="AS55" s="2">
        <v>44839</v>
      </c>
      <c r="AT55" s="2">
        <v>44742</v>
      </c>
    </row>
    <row r="56" spans="1:46" x14ac:dyDescent="0.25">
      <c r="A56" s="17">
        <v>2022</v>
      </c>
      <c r="B56" s="6">
        <v>44743</v>
      </c>
      <c r="C56" s="6">
        <v>44834</v>
      </c>
      <c r="D56" t="s">
        <v>110</v>
      </c>
      <c r="E56" t="s">
        <v>212</v>
      </c>
      <c r="F56" t="s">
        <v>212</v>
      </c>
      <c r="G56" s="25" t="s">
        <v>212</v>
      </c>
      <c r="H56" s="28" t="s">
        <v>267</v>
      </c>
      <c r="I56" s="17" t="s">
        <v>725</v>
      </c>
      <c r="J56" t="s">
        <v>111</v>
      </c>
      <c r="K56" t="s">
        <v>212</v>
      </c>
      <c r="L56" s="13" t="s">
        <v>620</v>
      </c>
      <c r="M56" s="13" t="s">
        <v>140</v>
      </c>
      <c r="N56" t="s">
        <v>146</v>
      </c>
      <c r="O56" s="13" t="s">
        <v>719</v>
      </c>
      <c r="P56" s="13" t="s">
        <v>161</v>
      </c>
      <c r="Q56" s="13" t="s">
        <v>621</v>
      </c>
      <c r="R56" s="23">
        <v>7001</v>
      </c>
      <c r="S56" s="23">
        <v>216</v>
      </c>
      <c r="T56" s="13" t="s">
        <v>178</v>
      </c>
      <c r="U56" s="13" t="s">
        <v>270</v>
      </c>
      <c r="V56" s="5">
        <v>1</v>
      </c>
      <c r="W56" s="13" t="s">
        <v>270</v>
      </c>
      <c r="X56" s="5">
        <v>14</v>
      </c>
      <c r="Y56" s="13" t="s">
        <v>140</v>
      </c>
      <c r="Z56" s="5">
        <v>22</v>
      </c>
      <c r="AA56" s="13" t="s">
        <v>140</v>
      </c>
      <c r="AB56" s="13">
        <v>76090</v>
      </c>
      <c r="AC56" t="s">
        <v>212</v>
      </c>
      <c r="AD56" t="s">
        <v>212</v>
      </c>
      <c r="AE56" t="s">
        <v>212</v>
      </c>
      <c r="AF56" s="5">
        <v>0</v>
      </c>
      <c r="AG56" s="13" t="s">
        <v>622</v>
      </c>
      <c r="AH56" s="13" t="s">
        <v>623</v>
      </c>
      <c r="AI56" s="13" t="s">
        <v>624</v>
      </c>
      <c r="AJ56" s="34">
        <v>4423693730</v>
      </c>
      <c r="AK56" s="15" t="s">
        <v>625</v>
      </c>
      <c r="AL56" s="13" t="s">
        <v>579</v>
      </c>
      <c r="AM56" s="16" t="s">
        <v>626</v>
      </c>
      <c r="AN56" s="34">
        <v>4423693730</v>
      </c>
      <c r="AO56" s="15" t="s">
        <v>625</v>
      </c>
      <c r="AP56" s="8" t="s">
        <v>785</v>
      </c>
      <c r="AQ56" s="11" t="s">
        <v>776</v>
      </c>
      <c r="AR56" s="5" t="s">
        <v>211</v>
      </c>
      <c r="AS56" s="2">
        <v>44839</v>
      </c>
      <c r="AT56" s="2">
        <v>44742</v>
      </c>
    </row>
    <row r="57" spans="1:46" x14ac:dyDescent="0.25">
      <c r="A57" s="17">
        <v>2022</v>
      </c>
      <c r="B57" s="6">
        <v>44743</v>
      </c>
      <c r="C57" s="6">
        <v>44834</v>
      </c>
      <c r="D57" t="s">
        <v>110</v>
      </c>
      <c r="E57" t="s">
        <v>212</v>
      </c>
      <c r="F57" t="s">
        <v>212</v>
      </c>
      <c r="G57" s="25" t="s">
        <v>212</v>
      </c>
      <c r="H57" s="31" t="s">
        <v>723</v>
      </c>
      <c r="I57" s="17" t="s">
        <v>726</v>
      </c>
      <c r="J57" t="s">
        <v>111</v>
      </c>
      <c r="K57" t="s">
        <v>212</v>
      </c>
      <c r="L57" s="13" t="s">
        <v>631</v>
      </c>
      <c r="M57" s="13" t="s">
        <v>143</v>
      </c>
      <c r="N57" t="s">
        <v>146</v>
      </c>
      <c r="O57" s="13" t="s">
        <v>636</v>
      </c>
      <c r="P57" s="13" t="s">
        <v>172</v>
      </c>
      <c r="Q57" s="13" t="s">
        <v>534</v>
      </c>
      <c r="R57" s="23">
        <v>243</v>
      </c>
      <c r="S57" s="23" t="s">
        <v>643</v>
      </c>
      <c r="T57" s="13" t="s">
        <v>178</v>
      </c>
      <c r="U57" s="13" t="s">
        <v>565</v>
      </c>
      <c r="V57" s="5">
        <v>1</v>
      </c>
      <c r="W57" s="13" t="s">
        <v>565</v>
      </c>
      <c r="X57" s="5">
        <v>15</v>
      </c>
      <c r="Y57" s="13" t="s">
        <v>565</v>
      </c>
      <c r="Z57" s="5">
        <v>9</v>
      </c>
      <c r="AA57" s="13" t="s">
        <v>143</v>
      </c>
      <c r="AB57" s="18" t="s">
        <v>651</v>
      </c>
      <c r="AC57" t="s">
        <v>212</v>
      </c>
      <c r="AD57" t="s">
        <v>212</v>
      </c>
      <c r="AE57" t="s">
        <v>212</v>
      </c>
      <c r="AF57" s="5">
        <v>0</v>
      </c>
      <c r="AG57" s="13" t="s">
        <v>653</v>
      </c>
      <c r="AH57" s="13" t="s">
        <v>658</v>
      </c>
      <c r="AI57" s="13" t="s">
        <v>663</v>
      </c>
      <c r="AJ57" s="34">
        <v>5511025000</v>
      </c>
      <c r="AK57" s="15" t="s">
        <v>667</v>
      </c>
      <c r="AL57" s="13" t="s">
        <v>671</v>
      </c>
      <c r="AM57" s="16" t="s">
        <v>706</v>
      </c>
      <c r="AN57" s="34">
        <v>5511025000</v>
      </c>
      <c r="AO57" s="15" t="s">
        <v>667</v>
      </c>
      <c r="AP57" s="8" t="s">
        <v>786</v>
      </c>
      <c r="AQ57" s="11" t="s">
        <v>776</v>
      </c>
      <c r="AR57" s="5" t="s">
        <v>211</v>
      </c>
      <c r="AS57" s="2">
        <v>44839</v>
      </c>
      <c r="AT57" s="2">
        <v>44742</v>
      </c>
    </row>
    <row r="58" spans="1:46" x14ac:dyDescent="0.25">
      <c r="A58" s="17">
        <v>2022</v>
      </c>
      <c r="B58" s="6">
        <v>44743</v>
      </c>
      <c r="C58" s="6">
        <v>44834</v>
      </c>
      <c r="D58" t="s">
        <v>110</v>
      </c>
      <c r="E58" t="s">
        <v>212</v>
      </c>
      <c r="F58" t="s">
        <v>212</v>
      </c>
      <c r="G58" s="25" t="s">
        <v>212</v>
      </c>
      <c r="H58" s="32" t="s">
        <v>627</v>
      </c>
      <c r="I58" s="17" t="s">
        <v>725</v>
      </c>
      <c r="J58" t="s">
        <v>111</v>
      </c>
      <c r="K58" t="s">
        <v>212</v>
      </c>
      <c r="L58" s="13" t="s">
        <v>632</v>
      </c>
      <c r="M58" s="13" t="s">
        <v>117</v>
      </c>
      <c r="N58" t="s">
        <v>146</v>
      </c>
      <c r="O58" s="13" t="s">
        <v>720</v>
      </c>
      <c r="P58" s="13" t="s">
        <v>153</v>
      </c>
      <c r="Q58" s="13" t="s">
        <v>638</v>
      </c>
      <c r="R58" s="23">
        <v>1410</v>
      </c>
      <c r="S58" s="23"/>
      <c r="T58" s="13" t="s">
        <v>178</v>
      </c>
      <c r="U58" s="13" t="s">
        <v>645</v>
      </c>
      <c r="V58" s="5">
        <v>1</v>
      </c>
      <c r="W58" s="13" t="s">
        <v>649</v>
      </c>
      <c r="X58" s="5">
        <v>20</v>
      </c>
      <c r="Y58" s="13" t="s">
        <v>649</v>
      </c>
      <c r="Z58" s="5">
        <v>11</v>
      </c>
      <c r="AA58" s="13" t="s">
        <v>117</v>
      </c>
      <c r="AB58" s="13">
        <v>37179</v>
      </c>
      <c r="AC58" t="s">
        <v>212</v>
      </c>
      <c r="AD58" t="s">
        <v>212</v>
      </c>
      <c r="AE58" t="s">
        <v>212</v>
      </c>
      <c r="AF58" s="5">
        <v>0</v>
      </c>
      <c r="AG58" s="13" t="s">
        <v>654</v>
      </c>
      <c r="AH58" s="13" t="s">
        <v>659</v>
      </c>
      <c r="AI58" s="13" t="s">
        <v>664</v>
      </c>
      <c r="AJ58" s="34">
        <v>4773922591</v>
      </c>
      <c r="AK58" s="10" t="s">
        <v>668</v>
      </c>
      <c r="AL58" s="14" t="s">
        <v>603</v>
      </c>
      <c r="AM58" s="15" t="s">
        <v>762</v>
      </c>
      <c r="AN58" s="34">
        <v>4773922591</v>
      </c>
      <c r="AO58" s="10" t="s">
        <v>668</v>
      </c>
      <c r="AP58" s="8" t="s">
        <v>787</v>
      </c>
      <c r="AQ58" s="11" t="s">
        <v>776</v>
      </c>
      <c r="AR58" s="5" t="s">
        <v>211</v>
      </c>
      <c r="AS58" s="2">
        <v>44839</v>
      </c>
      <c r="AT58" s="2">
        <v>44742</v>
      </c>
    </row>
    <row r="59" spans="1:46" x14ac:dyDescent="0.25">
      <c r="A59" s="17">
        <v>2022</v>
      </c>
      <c r="B59" s="6">
        <v>44743</v>
      </c>
      <c r="C59" s="6">
        <v>44834</v>
      </c>
      <c r="D59" t="s">
        <v>110</v>
      </c>
      <c r="E59" t="s">
        <v>212</v>
      </c>
      <c r="F59" t="s">
        <v>212</v>
      </c>
      <c r="G59" s="25" t="s">
        <v>212</v>
      </c>
      <c r="H59" s="32" t="s">
        <v>628</v>
      </c>
      <c r="I59" s="17" t="s">
        <v>725</v>
      </c>
      <c r="J59" t="s">
        <v>111</v>
      </c>
      <c r="K59" t="s">
        <v>212</v>
      </c>
      <c r="L59" s="13" t="s">
        <v>633</v>
      </c>
      <c r="M59" s="13" t="s">
        <v>143</v>
      </c>
      <c r="N59" t="s">
        <v>146</v>
      </c>
      <c r="O59" s="13" t="s">
        <v>741</v>
      </c>
      <c r="P59" s="13" t="s">
        <v>153</v>
      </c>
      <c r="Q59" s="13" t="s">
        <v>639</v>
      </c>
      <c r="R59" s="23">
        <v>192</v>
      </c>
      <c r="S59" s="23" t="s">
        <v>644</v>
      </c>
      <c r="T59" s="13" t="s">
        <v>178</v>
      </c>
      <c r="U59" s="13" t="s">
        <v>646</v>
      </c>
      <c r="V59" s="5">
        <v>1</v>
      </c>
      <c r="W59" s="13" t="s">
        <v>371</v>
      </c>
      <c r="X59" s="5">
        <v>16</v>
      </c>
      <c r="Y59" s="13" t="s">
        <v>371</v>
      </c>
      <c r="Z59" s="5">
        <v>9</v>
      </c>
      <c r="AA59" s="13" t="s">
        <v>143</v>
      </c>
      <c r="AB59" s="13">
        <v>11590</v>
      </c>
      <c r="AC59" t="s">
        <v>212</v>
      </c>
      <c r="AD59" t="s">
        <v>212</v>
      </c>
      <c r="AE59" t="s">
        <v>212</v>
      </c>
      <c r="AF59" s="5">
        <v>0</v>
      </c>
      <c r="AG59" s="13" t="s">
        <v>655</v>
      </c>
      <c r="AH59" s="13" t="s">
        <v>660</v>
      </c>
      <c r="AI59" s="13" t="s">
        <v>665</v>
      </c>
      <c r="AJ59" s="34">
        <v>5552075727</v>
      </c>
      <c r="AK59" s="15" t="s">
        <v>669</v>
      </c>
      <c r="AL59" s="13" t="s">
        <v>579</v>
      </c>
      <c r="AM59" s="15" t="s">
        <v>672</v>
      </c>
      <c r="AN59" s="34">
        <v>5552075727</v>
      </c>
      <c r="AO59" s="15" t="s">
        <v>669</v>
      </c>
      <c r="AP59" s="8" t="s">
        <v>788</v>
      </c>
      <c r="AQ59" s="11" t="s">
        <v>776</v>
      </c>
      <c r="AR59" s="5" t="s">
        <v>211</v>
      </c>
      <c r="AS59" s="2">
        <v>44839</v>
      </c>
      <c r="AT59" s="2">
        <v>44742</v>
      </c>
    </row>
    <row r="60" spans="1:46" x14ac:dyDescent="0.25">
      <c r="A60" s="17">
        <v>2022</v>
      </c>
      <c r="B60" s="6">
        <v>44743</v>
      </c>
      <c r="C60" s="6">
        <v>44834</v>
      </c>
      <c r="D60" t="s">
        <v>110</v>
      </c>
      <c r="E60" t="s">
        <v>212</v>
      </c>
      <c r="F60" t="s">
        <v>212</v>
      </c>
      <c r="G60" s="25" t="s">
        <v>212</v>
      </c>
      <c r="H60" s="32" t="s">
        <v>629</v>
      </c>
      <c r="I60" s="17" t="s">
        <v>725</v>
      </c>
      <c r="J60" t="s">
        <v>111</v>
      </c>
      <c r="K60" t="s">
        <v>212</v>
      </c>
      <c r="L60" s="13" t="s">
        <v>634</v>
      </c>
      <c r="M60" s="13" t="s">
        <v>143</v>
      </c>
      <c r="N60" t="s">
        <v>146</v>
      </c>
      <c r="O60" s="13" t="s">
        <v>581</v>
      </c>
      <c r="P60" s="13" t="s">
        <v>153</v>
      </c>
      <c r="Q60" s="13" t="s">
        <v>640</v>
      </c>
      <c r="R60" s="23">
        <v>6</v>
      </c>
      <c r="S60" s="23"/>
      <c r="T60" s="13" t="s">
        <v>178</v>
      </c>
      <c r="U60" s="13" t="s">
        <v>647</v>
      </c>
      <c r="V60" s="5">
        <v>1</v>
      </c>
      <c r="W60" s="13" t="s">
        <v>650</v>
      </c>
      <c r="X60" s="5">
        <v>14</v>
      </c>
      <c r="Y60" s="13" t="s">
        <v>650</v>
      </c>
      <c r="Z60" s="5">
        <v>9</v>
      </c>
      <c r="AA60" s="13" t="s">
        <v>143</v>
      </c>
      <c r="AB60" s="18" t="s">
        <v>652</v>
      </c>
      <c r="AC60" t="s">
        <v>212</v>
      </c>
      <c r="AD60" t="s">
        <v>212</v>
      </c>
      <c r="AE60" t="s">
        <v>212</v>
      </c>
      <c r="AF60" s="5">
        <v>0</v>
      </c>
      <c r="AG60" s="13" t="s">
        <v>656</v>
      </c>
      <c r="AH60" s="13" t="s">
        <v>661</v>
      </c>
      <c r="AI60" s="13" t="s">
        <v>666</v>
      </c>
      <c r="AJ60" s="34">
        <v>5556510018</v>
      </c>
      <c r="AK60" s="15" t="s">
        <v>670</v>
      </c>
      <c r="AL60" s="13" t="s">
        <v>276</v>
      </c>
      <c r="AM60" s="15" t="s">
        <v>761</v>
      </c>
      <c r="AN60" s="34">
        <v>5556510018</v>
      </c>
      <c r="AO60" s="15" t="s">
        <v>670</v>
      </c>
      <c r="AP60" s="35" t="s">
        <v>789</v>
      </c>
      <c r="AQ60" s="11" t="s">
        <v>776</v>
      </c>
      <c r="AR60" s="5" t="s">
        <v>211</v>
      </c>
      <c r="AS60" s="2">
        <v>44839</v>
      </c>
      <c r="AT60" s="2">
        <v>44742</v>
      </c>
    </row>
    <row r="61" spans="1:46" x14ac:dyDescent="0.25">
      <c r="A61" s="27">
        <v>2022</v>
      </c>
      <c r="B61" s="6">
        <v>44743</v>
      </c>
      <c r="C61" s="6">
        <v>44834</v>
      </c>
      <c r="D61" s="27" t="s">
        <v>110</v>
      </c>
      <c r="E61" s="27" t="s">
        <v>212</v>
      </c>
      <c r="F61" s="27" t="s">
        <v>212</v>
      </c>
      <c r="G61" s="25" t="s">
        <v>212</v>
      </c>
      <c r="H61" s="32" t="s">
        <v>630</v>
      </c>
      <c r="I61" t="s">
        <v>725</v>
      </c>
      <c r="J61" t="s">
        <v>111</v>
      </c>
      <c r="K61" t="s">
        <v>212</v>
      </c>
      <c r="L61" s="13" t="s">
        <v>635</v>
      </c>
      <c r="M61" s="13" t="s">
        <v>140</v>
      </c>
      <c r="N61" t="s">
        <v>146</v>
      </c>
      <c r="O61" s="13" t="s">
        <v>637</v>
      </c>
      <c r="P61" s="13" t="s">
        <v>153</v>
      </c>
      <c r="Q61" s="13" t="s">
        <v>641</v>
      </c>
      <c r="R61" s="23" t="s">
        <v>642</v>
      </c>
      <c r="S61" s="23">
        <v>124</v>
      </c>
      <c r="T61" s="13" t="s">
        <v>178</v>
      </c>
      <c r="U61" s="13" t="s">
        <v>648</v>
      </c>
      <c r="V61" s="5">
        <v>1</v>
      </c>
      <c r="W61" s="13" t="s">
        <v>440</v>
      </c>
      <c r="X61" s="5">
        <v>6</v>
      </c>
      <c r="Y61" s="13" t="s">
        <v>440</v>
      </c>
      <c r="Z61" s="5">
        <v>22</v>
      </c>
      <c r="AA61" s="13" t="s">
        <v>140</v>
      </c>
      <c r="AB61" s="13">
        <v>76900</v>
      </c>
      <c r="AC61" t="s">
        <v>212</v>
      </c>
      <c r="AD61" t="s">
        <v>212</v>
      </c>
      <c r="AE61" t="s">
        <v>212</v>
      </c>
      <c r="AF61" s="5">
        <v>0</v>
      </c>
      <c r="AG61" s="13" t="s">
        <v>657</v>
      </c>
      <c r="AH61" s="13" t="s">
        <v>662</v>
      </c>
      <c r="AI61" s="13" t="s">
        <v>337</v>
      </c>
      <c r="AJ61" s="34">
        <v>4411077462</v>
      </c>
      <c r="AK61" s="15" t="s">
        <v>759</v>
      </c>
      <c r="AL61" s="13" t="s">
        <v>579</v>
      </c>
      <c r="AM61" s="13"/>
      <c r="AN61" s="34">
        <v>4411077462</v>
      </c>
      <c r="AO61" s="15" t="s">
        <v>759</v>
      </c>
      <c r="AP61" s="35" t="s">
        <v>790</v>
      </c>
      <c r="AQ61" s="11" t="s">
        <v>776</v>
      </c>
      <c r="AR61" s="5" t="s">
        <v>211</v>
      </c>
      <c r="AS61" s="2">
        <v>44839</v>
      </c>
      <c r="AT61" s="2">
        <v>44742</v>
      </c>
    </row>
  </sheetData>
  <autoFilter ref="A7:AU61" xr:uid="{FBD6D9D4-B37E-4ED3-8659-D7293182BB19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47" xr:uid="{00000000-0002-0000-0000-000000000000}">
      <formula1>Hidden_13</formula1>
    </dataValidation>
    <dataValidation type="list" allowBlank="1" showErrorMessage="1" sqref="J8:J147" xr:uid="{00000000-0002-0000-0000-000001000000}">
      <formula1>Hidden_29</formula1>
    </dataValidation>
    <dataValidation type="list" allowBlank="1" showErrorMessage="1" sqref="M8:M147" xr:uid="{00000000-0002-0000-0000-000002000000}">
      <formula1>Hidden_312</formula1>
    </dataValidation>
    <dataValidation type="list" allowBlank="1" showErrorMessage="1" sqref="N8:N147" xr:uid="{00000000-0002-0000-0000-000003000000}">
      <formula1>Hidden_413</formula1>
    </dataValidation>
    <dataValidation type="list" allowBlank="1" showErrorMessage="1" sqref="P8:P147" xr:uid="{00000000-0002-0000-0000-000004000000}">
      <formula1>Hidden_515</formula1>
    </dataValidation>
    <dataValidation type="list" allowBlank="1" showErrorMessage="1" sqref="T8:T147" xr:uid="{00000000-0002-0000-0000-000005000000}">
      <formula1>Hidden_619</formula1>
    </dataValidation>
    <dataValidation type="list" allowBlank="1" showErrorMessage="1" sqref="AA8:AA147" xr:uid="{00000000-0002-0000-0000-000006000000}">
      <formula1>Hidden_726</formula1>
    </dataValidation>
  </dataValidations>
  <hyperlinks>
    <hyperlink ref="AK8" r:id="rId1" xr:uid="{0DB60C74-0E78-41D8-B0B2-6C311C0D3A56}"/>
    <hyperlink ref="AM8" r:id="rId2" xr:uid="{253EB1AC-DD37-4F8E-8232-6CC69C4A4357}"/>
    <hyperlink ref="AO8" r:id="rId3" xr:uid="{88FBE31F-E4CF-4172-8C1A-A7915118B151}"/>
    <hyperlink ref="AK9" r:id="rId4" xr:uid="{1AEC22DC-99FC-4947-8A01-1E75955CBE7F}"/>
    <hyperlink ref="AM9" r:id="rId5" xr:uid="{C265716C-15F1-4D4E-A3AB-2A0AC7C369DE}"/>
    <hyperlink ref="AO9" r:id="rId6" xr:uid="{DAF2D7D4-08A8-4FE0-AD10-692987C0D549}"/>
    <hyperlink ref="AK10" r:id="rId7" xr:uid="{0BA0A7DB-A1F3-40B3-93E8-D1B7DB25B4D8}"/>
    <hyperlink ref="AM10" r:id="rId8" xr:uid="{9B435EC0-1958-414B-A69F-BCAD0A6DC744}"/>
    <hyperlink ref="AO10" r:id="rId9" xr:uid="{43FCD3BE-CDC1-4ED1-A3F7-277C2909AAEA}"/>
    <hyperlink ref="AK11" r:id="rId10" xr:uid="{6378DCA4-064E-4FB7-A85A-CC9FE031C0A5}"/>
    <hyperlink ref="AM11" r:id="rId11" xr:uid="{44D7913F-C3B9-426C-B73F-6E6A0AD74EFB}"/>
    <hyperlink ref="AO11" r:id="rId12" xr:uid="{3AC47AC0-648B-4643-A7A6-76BB06E33811}"/>
    <hyperlink ref="AK12" r:id="rId13" xr:uid="{9D80BC24-8259-4CED-9483-6C0F10CBECD1}"/>
    <hyperlink ref="AM12" r:id="rId14" xr:uid="{10010A1A-7AD7-41C8-88C8-DDB5D322E33F}"/>
    <hyperlink ref="AO12" r:id="rId15" xr:uid="{2D214F5E-D311-4016-8A6A-4B2919627AC8}"/>
    <hyperlink ref="AK13" r:id="rId16" xr:uid="{80FFABD7-73CF-42D6-9355-B461E4FDE438}"/>
    <hyperlink ref="AM13" r:id="rId17" xr:uid="{45DA5235-4895-4E1A-8845-1E7F33908EBA}"/>
    <hyperlink ref="AO13" r:id="rId18" xr:uid="{7413B2D0-41AB-40A5-9433-31C8AB287178}"/>
    <hyperlink ref="AK14" r:id="rId19" xr:uid="{7F8A0709-C9EA-43DB-BE2E-73FFC55748EA}"/>
    <hyperlink ref="AM14" r:id="rId20" xr:uid="{679EB358-1E42-46A0-982E-FF2395DA2F94}"/>
    <hyperlink ref="AO14" r:id="rId21" xr:uid="{C8C5F4C0-49FF-4E78-A549-02D94F13A1CB}"/>
    <hyperlink ref="AM15" r:id="rId22" xr:uid="{E638C263-584D-4BA8-8723-318B1F4B8D3D}"/>
    <hyperlink ref="AK16" r:id="rId23" xr:uid="{B8E59A89-F287-4889-AABA-366D2347A99E}"/>
    <hyperlink ref="AM16" r:id="rId24" xr:uid="{570EE690-F93F-4D24-93D9-607492DB34BD}"/>
    <hyperlink ref="AO16" r:id="rId25" xr:uid="{CDA6FD12-FFA3-4E51-AB46-EDA210688279}"/>
    <hyperlink ref="AK17" r:id="rId26" xr:uid="{8471DBA1-3F74-46C0-AAA1-2BC38E971980}"/>
    <hyperlink ref="AM17" r:id="rId27" xr:uid="{1CF361B2-6A90-4F98-ACA7-F157607CC413}"/>
    <hyperlink ref="AO17" r:id="rId28" xr:uid="{A3E49352-41C3-4C36-8F27-F8290E3D8FF4}"/>
    <hyperlink ref="AK18" r:id="rId29" xr:uid="{1CD35956-3C8D-482B-BAB1-70873A40E328}"/>
    <hyperlink ref="AO18" r:id="rId30" xr:uid="{20D8A2AF-236B-4746-BA51-4274B91561B0}"/>
    <hyperlink ref="AK19" r:id="rId31" xr:uid="{F19A1D4D-75BB-40B9-8FE1-EB9D385A1598}"/>
    <hyperlink ref="AM19" r:id="rId32" xr:uid="{0E219270-9F81-4776-8C54-E19BFE1858E9}"/>
    <hyperlink ref="AO19" r:id="rId33" xr:uid="{C76E9D0B-C60D-48B8-93E8-2261BB6DE881}"/>
    <hyperlink ref="AK21" r:id="rId34" xr:uid="{BD50AE6E-52C3-4592-8C67-61F66B5F5A36}"/>
    <hyperlink ref="AO21" r:id="rId35" xr:uid="{D5462E8A-CFF7-4965-B700-9888AD3747D5}"/>
    <hyperlink ref="AK22" r:id="rId36" xr:uid="{1FC5EE54-F753-4CFD-9B89-5D95864EB15F}"/>
    <hyperlink ref="AM22" r:id="rId37" xr:uid="{7A813660-4CD1-4966-BD29-13F85410581F}"/>
    <hyperlink ref="AO22" r:id="rId38" xr:uid="{FA569C08-8990-42E3-A2B9-793285BDD3EF}"/>
    <hyperlink ref="AK24" r:id="rId39" xr:uid="{896A2874-DD28-4F8C-A85F-CFE7612921B1}"/>
    <hyperlink ref="AM24" r:id="rId40" xr:uid="{647A56AC-B017-4E28-9DDF-D9AE2143028B}"/>
    <hyperlink ref="AO24" r:id="rId41" xr:uid="{2281DD62-5C8A-4518-8952-554F60577049}"/>
    <hyperlink ref="AK23" r:id="rId42" xr:uid="{2E35077D-E172-4F45-96CA-BB8B725DFEE2}"/>
    <hyperlink ref="AO23" r:id="rId43" xr:uid="{44925D19-3CB5-4B29-8BFE-06254C26216C}"/>
    <hyperlink ref="AO26" r:id="rId44" xr:uid="{749ACF18-2FBC-4BDF-9FA5-9142D82E6F64}"/>
    <hyperlink ref="AM26" r:id="rId45" xr:uid="{F8EF090C-6BB0-421A-A885-8E2F12E341CC}"/>
    <hyperlink ref="AK27" r:id="rId46" xr:uid="{D9EF3C67-D49B-4D51-9BA8-162D63061942}"/>
    <hyperlink ref="AM27" r:id="rId47" xr:uid="{2C9CCD23-6B7D-4A65-80F4-AF2C1791D90B}"/>
    <hyperlink ref="AO27" r:id="rId48" xr:uid="{E82B3F8F-BB71-4490-AB04-20CBD5839630}"/>
    <hyperlink ref="AK29" r:id="rId49" xr:uid="{A311346E-4AB6-4F4C-A286-0FB28CE02988}"/>
    <hyperlink ref="AM29" r:id="rId50" xr:uid="{71A61F27-71FC-4319-92A9-1D475EFDA4C7}"/>
    <hyperlink ref="AO29" r:id="rId51" xr:uid="{7064EBF2-E64B-4160-9C04-03CB9B642481}"/>
    <hyperlink ref="AM30" r:id="rId52" xr:uid="{83DA3F10-31BC-4B2D-95DC-BB10CC2629AB}"/>
    <hyperlink ref="AK30" r:id="rId53" xr:uid="{06D810B6-D753-4760-AD13-CFE7784A3CD5}"/>
    <hyperlink ref="AO30" r:id="rId54" xr:uid="{B73CFA8D-46E4-4BAF-A6B8-674239380A58}"/>
    <hyperlink ref="AK31" r:id="rId55" xr:uid="{7772372B-B825-4452-AC77-C8BA6C62BE1D}"/>
    <hyperlink ref="AM31" r:id="rId56" xr:uid="{2A1F2235-2747-48D8-AEC1-389C6221CF47}"/>
    <hyperlink ref="AO31" r:id="rId57" xr:uid="{9AC19E89-99E4-4E72-86BC-90AFC5C2D82E}"/>
    <hyperlink ref="AK32" r:id="rId58" xr:uid="{993621AB-537D-4DFB-8E06-876D2501DADF}"/>
    <hyperlink ref="AM32" r:id="rId59" xr:uid="{38AF906C-095B-4ACE-928E-2832FE493AB0}"/>
    <hyperlink ref="AO32" r:id="rId60" xr:uid="{2F6CD63C-7B28-4B70-A37D-59429F1D3D06}"/>
    <hyperlink ref="AK33" r:id="rId61" xr:uid="{20BF573E-442F-475A-9ECC-AECA59A8044D}"/>
    <hyperlink ref="AO33" r:id="rId62" xr:uid="{B52C1C70-40EC-4F32-ADCD-DB18006F00C8}"/>
    <hyperlink ref="AK34" r:id="rId63" xr:uid="{98ABD3E8-9315-4DB3-AABE-B97CE18B26E9}"/>
    <hyperlink ref="AM34" r:id="rId64" xr:uid="{D6B4F13C-57AB-4278-9769-B7706C2776B1}"/>
    <hyperlink ref="AO34" r:id="rId65" xr:uid="{92755372-2A10-446A-AE37-5F7F380F262E}"/>
    <hyperlink ref="AK37" r:id="rId66" xr:uid="{DA7A536C-35A1-4ACA-B1A6-494915C04F60}"/>
    <hyperlink ref="AM37" r:id="rId67" xr:uid="{D4727A26-2C89-47D7-A44F-5603E95371AD}"/>
    <hyperlink ref="AO37" r:id="rId68" xr:uid="{1B8745A6-2DFA-4657-9789-3729848265AA}"/>
    <hyperlink ref="AK39" r:id="rId69" xr:uid="{15ADFDAB-7B2F-4503-992B-DFEB34DE041E}"/>
    <hyperlink ref="AO39" r:id="rId70" xr:uid="{57BDF945-8B0C-434D-B8E3-F5CF1449C14E}"/>
    <hyperlink ref="AK51" r:id="rId71" xr:uid="{F0507B27-5F75-40EF-8299-75A36A95F61B}"/>
    <hyperlink ref="AO51" r:id="rId72" xr:uid="{FA157A3B-8BF9-4306-9361-29EED6F238C8}"/>
    <hyperlink ref="AK42" r:id="rId73" xr:uid="{16B28358-9913-402F-8A99-A38C6D4CF039}"/>
    <hyperlink ref="AM42" r:id="rId74" xr:uid="{29049871-F3D5-46E0-9D22-58C68FDF5B62}"/>
    <hyperlink ref="AO42" r:id="rId75" xr:uid="{599E4C26-826F-4EE7-BDFC-8FD87CB76270}"/>
    <hyperlink ref="AK43" r:id="rId76" xr:uid="{A558D51F-D4BE-40DF-8FE5-FABEB668278E}"/>
    <hyperlink ref="AO43" r:id="rId77" xr:uid="{CFA25874-B20F-4B2D-B947-30B28C883A93}"/>
    <hyperlink ref="AK44" r:id="rId78" xr:uid="{8D6F619F-8529-4152-9AB4-02F35D525045}"/>
    <hyperlink ref="AO44" r:id="rId79" xr:uid="{F1D208CE-B7D1-46A2-B231-15B6291326EB}"/>
    <hyperlink ref="AK45" r:id="rId80" xr:uid="{80D28BEC-40C9-4E90-910A-73760442073D}"/>
    <hyperlink ref="AO45" r:id="rId81" xr:uid="{E250B61F-A9E6-496A-A600-4B70D0077A96}"/>
    <hyperlink ref="AK46" r:id="rId82" xr:uid="{E185590F-2648-447D-9AEF-ACD085FC8D10}"/>
    <hyperlink ref="AM46" r:id="rId83" xr:uid="{8FDA893C-0E2F-47C8-A8D7-2BCAEF235F79}"/>
    <hyperlink ref="AO46" r:id="rId84" xr:uid="{3A1273EB-E8D9-406B-A156-E742AA6F2698}"/>
    <hyperlink ref="AK47" r:id="rId85" xr:uid="{569BB13C-6166-4932-BC46-90622129B323}"/>
    <hyperlink ref="AM47" r:id="rId86" xr:uid="{FA30A714-B7B5-44A1-87A8-439007DB1AA9}"/>
    <hyperlink ref="AO47" r:id="rId87" xr:uid="{F8FF14DD-C43F-40D0-9F92-F4096591A9BF}"/>
    <hyperlink ref="AK48" r:id="rId88" xr:uid="{B0092334-53B3-4426-94A4-286E45FE24F6}"/>
    <hyperlink ref="AM48" r:id="rId89" xr:uid="{918ADCE5-F85F-4C66-A61A-D59C694DBB3E}"/>
    <hyperlink ref="AO48" r:id="rId90" xr:uid="{57AD3DB0-B522-440C-8CBF-4B4C4191579C}"/>
    <hyperlink ref="AO49" r:id="rId91" xr:uid="{1459C463-5EDA-4EC6-BB32-4BF27459848B}"/>
    <hyperlink ref="AK50" r:id="rId92" xr:uid="{86614196-064D-4BF3-8CEE-ECC956D3A23B}"/>
    <hyperlink ref="AO50" r:id="rId93" xr:uid="{48354B7F-7420-4040-BA05-34135E1A2B1C}"/>
    <hyperlink ref="AK52" r:id="rId94" xr:uid="{110DCD45-86CA-4239-882F-A7FE9C6B4EA6}"/>
    <hyperlink ref="AO52" r:id="rId95" xr:uid="{C734E866-384F-4F4D-AF67-39FFC839DF22}"/>
    <hyperlink ref="AK53" r:id="rId96" xr:uid="{39D5A1E1-B0E4-4C4C-9485-5F5C3D362FCC}"/>
    <hyperlink ref="AO53" r:id="rId97" xr:uid="{670581C5-D004-411F-87F0-085DC19EBB67}"/>
    <hyperlink ref="AK54" r:id="rId98" xr:uid="{A07630DF-175B-4C3C-A9FD-D14747D17908}"/>
    <hyperlink ref="AO54" r:id="rId99" xr:uid="{A6D103B3-581B-4DDD-B488-6F6A116F7C79}"/>
    <hyperlink ref="AK55" r:id="rId100" display="mailto:alejandro.gonzalez@proeme.net" xr:uid="{C4DB6EBA-39F3-42BF-B987-A6D8C588DF8A}"/>
    <hyperlink ref="AO55" r:id="rId101" display="mailto:alejandro.gonzalez@proeme.net" xr:uid="{FEB8E58D-35D4-4121-A41C-77990E94CCF0}"/>
    <hyperlink ref="AK56" r:id="rId102" xr:uid="{5D8B8F54-1CA2-4257-A490-B5987A79D39B}"/>
    <hyperlink ref="AM56" r:id="rId103" xr:uid="{5B19D9BC-1966-457A-BFDB-6811C05AB8A9}"/>
    <hyperlink ref="AK58" r:id="rId104" display="mailto:a.bautista@conhsibamx.com.mx" xr:uid="{6FD6AEC3-C01F-43EC-8787-AA169825CFB5}"/>
    <hyperlink ref="AK57" r:id="rId105" xr:uid="{9A84C94C-B24F-44CD-9C12-62AD4E2E8465}"/>
    <hyperlink ref="AM59" r:id="rId106" display="https://urldefense.com/v3/__https:/compusofmexico.mx__;!!I_DbfM1H!VBo11S8BK90ofibrIA05DaV-cPKG8BVVK-lwhaIBVTfu7ifRDCkIURWHfBOGXTSUekjRO3A$" xr:uid="{44008379-FDA7-4B92-8271-F16A9C24C4CC}"/>
    <hyperlink ref="AO58" r:id="rId107" display="mailto:a.bautista@conhsibamx.com.mx" xr:uid="{32F60DD5-5C35-4C9B-B2B0-4CBF3F5EA6C2}"/>
    <hyperlink ref="AO57" r:id="rId108" xr:uid="{8FBBB9A5-7A3B-4809-8B9A-8AD8CED41819}"/>
    <hyperlink ref="AM49" r:id="rId109" xr:uid="{4272AE84-F98C-4794-8438-73FA16C9C392}"/>
    <hyperlink ref="AM50" r:id="rId110" xr:uid="{6254CCAB-00C3-4254-A13B-506E85157B1E}"/>
    <hyperlink ref="AM57" r:id="rId111" xr:uid="{8ECD26F5-03A8-4F0B-88AD-1F0271ED78FC}"/>
    <hyperlink ref="AM60" r:id="rId112" xr:uid="{031EB6CC-C70D-4F5F-AA79-CE9B71E31633}"/>
    <hyperlink ref="AK20" r:id="rId113" xr:uid="{AA480ACA-0028-429E-B44B-1D7BB93A65B5}"/>
    <hyperlink ref="AO20" r:id="rId114" xr:uid="{01D26DBA-BF2F-4268-AF3C-14FDAB405347}"/>
    <hyperlink ref="AK15" r:id="rId115" xr:uid="{9856089B-0365-46D4-AB80-3B62A538C743}"/>
    <hyperlink ref="AK25" r:id="rId116" xr:uid="{317E1EA5-677B-44EE-8377-65053AF48336}"/>
    <hyperlink ref="AK26" r:id="rId117" xr:uid="{88187B0C-1586-448C-B9B2-91516D70F6B1}"/>
    <hyperlink ref="AK35" r:id="rId118" xr:uid="{94AEB920-7CCD-44B3-BCCD-316F1E136B17}"/>
    <hyperlink ref="AK36" r:id="rId119" xr:uid="{219B8012-70DA-4F75-814D-775145D921A7}"/>
    <hyperlink ref="AK38" r:id="rId120" xr:uid="{FEEE9847-78E5-4A2A-9D28-1700D34A79C0}"/>
    <hyperlink ref="AK40" r:id="rId121" xr:uid="{08225AC4-FFD8-4B0E-9D54-E86549B787BC}"/>
    <hyperlink ref="AK41" r:id="rId122" xr:uid="{AEC9271A-B167-4EE5-B9D6-913F3E600F5A}"/>
    <hyperlink ref="AK61" r:id="rId123" xr:uid="{5BD9B6BA-A3C8-4CD9-9C5F-296E02CE57B0}"/>
    <hyperlink ref="AM51" r:id="rId124" xr:uid="{A4265437-01B1-4373-BE4B-211BA571F3A8}"/>
    <hyperlink ref="AM58" r:id="rId125" xr:uid="{054ADDDD-7926-4C6A-83C5-7E74E8508AFA}"/>
    <hyperlink ref="AO15" r:id="rId126" xr:uid="{6177147D-19FC-410C-83A0-E6D46F8B1F14}"/>
    <hyperlink ref="AO35" r:id="rId127" xr:uid="{170402AE-C60B-484F-BA34-06A66D3C614C}"/>
    <hyperlink ref="AO36" r:id="rId128" xr:uid="{8C85D5BC-0292-4DE2-AFA2-7135128D8841}"/>
    <hyperlink ref="AO38" r:id="rId129" xr:uid="{A74F15A9-F06A-4F57-80F0-E00541E0E620}"/>
    <hyperlink ref="AO40" r:id="rId130" xr:uid="{09A02362-9439-407E-8686-B35CDF3DF148}"/>
    <hyperlink ref="AO41" r:id="rId131" xr:uid="{0462DA7F-1D7E-489E-8BE9-34B64810868A}"/>
    <hyperlink ref="AO61" r:id="rId132" xr:uid="{70B2AE69-6A09-48C5-BBD2-7EDB85D9098F}"/>
    <hyperlink ref="AO25" r:id="rId133" xr:uid="{88DC5DC2-41DA-4F32-B885-36F79F8826C9}"/>
    <hyperlink ref="AK28" r:id="rId134" xr:uid="{653E0423-6BB1-4880-A198-04A6BC8CCE3A}"/>
    <hyperlink ref="AO28" r:id="rId135" xr:uid="{C429D874-B5DE-4C4E-8E5D-7891B4A89DE8}"/>
    <hyperlink ref="AP50" r:id="rId136" xr:uid="{790D6EA2-577A-4FD3-A484-3248239B684A}"/>
    <hyperlink ref="AP51" r:id="rId137" xr:uid="{C8DF7E56-832E-4F36-946E-1F2B86B28D08}"/>
    <hyperlink ref="AP52" r:id="rId138" xr:uid="{9CF85704-74D0-4E04-AF58-D483E5AE703D}"/>
    <hyperlink ref="AP53" r:id="rId139" xr:uid="{C9709E34-8F5D-4AB6-9F7B-237EB034D0E2}"/>
    <hyperlink ref="AP54" r:id="rId140" xr:uid="{DA239775-722B-410C-96AF-32CA92C9320C}"/>
    <hyperlink ref="AP55" r:id="rId141" xr:uid="{C25D3BF6-999F-4ADE-A50F-735111155A3A}"/>
    <hyperlink ref="AP56" r:id="rId142" xr:uid="{E09CBF98-C250-4C17-BB08-1638486CE9CD}"/>
    <hyperlink ref="AP57" r:id="rId143" xr:uid="{1353B075-86B8-40C5-BD3B-1C8674D0DD94}"/>
    <hyperlink ref="AP58" r:id="rId144" xr:uid="{C1D31374-F3EA-4493-A844-9C017D3D8E8B}"/>
    <hyperlink ref="AP59" r:id="rId145" xr:uid="{748F6F74-61F6-4F6B-A14B-D9FFF36315C5}"/>
    <hyperlink ref="AP60" r:id="rId146" xr:uid="{95F7EEAF-FF20-4B50-89E0-2B6E89FE3073}"/>
    <hyperlink ref="AP61" r:id="rId147" xr:uid="{D516170F-50D5-49A4-8381-CA22929C2984}"/>
    <hyperlink ref="AP49" r:id="rId148" xr:uid="{31D19ED8-ABF7-4EF7-904C-B7E71A93CD60}"/>
    <hyperlink ref="AP48" r:id="rId149" xr:uid="{91DC93D7-94E0-4323-A38C-DA5C8D041839}"/>
    <hyperlink ref="AP47" r:id="rId150" xr:uid="{24A02AB8-4F9E-468E-8E00-E90911ACD740}"/>
    <hyperlink ref="AP46" r:id="rId151" xr:uid="{80F19346-71FA-4834-B3D6-B71777790441}"/>
    <hyperlink ref="AP45" r:id="rId152" xr:uid="{F989404A-808B-492E-99A7-0AA55EC0B1B6}"/>
    <hyperlink ref="AP44" r:id="rId153" xr:uid="{3A5D16A3-0F43-42B2-A30C-806C3179A27C}"/>
    <hyperlink ref="AP43" r:id="rId154" xr:uid="{3339E738-EBE2-4AAE-9F43-87FC1737FE4B}"/>
    <hyperlink ref="AP42" r:id="rId155" xr:uid="{21D0ED4A-AD27-404B-8EA9-26728A69CBC5}"/>
    <hyperlink ref="AP41" r:id="rId156" xr:uid="{F93D27F0-0CED-456B-B3A5-25D4838F99C2}"/>
    <hyperlink ref="AP40" r:id="rId157" xr:uid="{7B36DC27-F713-41DF-A450-99E794930753}"/>
    <hyperlink ref="AP39" r:id="rId158" xr:uid="{7A54CD3B-18C6-4A31-B1C9-0C2D1EFEB6E8}"/>
    <hyperlink ref="AP38" r:id="rId159" xr:uid="{D681643F-D742-42DC-8EB5-1FE4BDD52B93}"/>
    <hyperlink ref="AP37" r:id="rId160" xr:uid="{370C15EC-2B63-480D-9C66-9EEEBC5AC6F9}"/>
    <hyperlink ref="AP36" r:id="rId161" xr:uid="{1DB6FE16-2A47-4B39-90B4-A3C79B35A248}"/>
    <hyperlink ref="AP35" r:id="rId162" xr:uid="{D7128C4B-D60A-4DE7-8905-54425AD062ED}"/>
    <hyperlink ref="AP34" r:id="rId163" xr:uid="{36BA5D9C-DDFD-4914-A5BC-01ED88B1A983}"/>
    <hyperlink ref="AP33" r:id="rId164" xr:uid="{ECF00C8A-C0F1-4DFE-B450-4C8D0AB827A9}"/>
    <hyperlink ref="AP32" r:id="rId165" xr:uid="{82320292-468F-424D-A284-2AD065A9FF71}"/>
    <hyperlink ref="AP31" r:id="rId166" xr:uid="{EE2F19A2-DCE3-4561-92FD-661A88EA5178}"/>
    <hyperlink ref="AP30" r:id="rId167" xr:uid="{AD6A594F-F90A-46EE-BA8D-36A9DC1EA54C}"/>
    <hyperlink ref="AP29" r:id="rId168" xr:uid="{115A14A9-01F2-4468-AFEF-7D0E6ABE875C}"/>
    <hyperlink ref="AP28" r:id="rId169" xr:uid="{4E0FDAC1-27D1-4BA4-A90B-FF579AB2CBC8}"/>
    <hyperlink ref="AP27" r:id="rId170" xr:uid="{5D60BABC-48B9-40F3-B5E3-C430B5733C41}"/>
    <hyperlink ref="AP26" r:id="rId171" xr:uid="{087E0C2B-2BF0-474D-839B-9C3C952EC4C7}"/>
    <hyperlink ref="AP25" r:id="rId172" xr:uid="{F32C2C51-E441-49BE-AA96-9FB70930E5D2}"/>
    <hyperlink ref="AP24" r:id="rId173" xr:uid="{30EA34B9-5DCC-42A7-9BE5-A3D3131C0A09}"/>
    <hyperlink ref="AP23" r:id="rId174" xr:uid="{BAEDB0BF-C772-4C74-95E4-1C090554DB76}"/>
    <hyperlink ref="AP22" r:id="rId175" xr:uid="{CAAA2DC3-BA55-4EF8-B910-46780BD55647}"/>
    <hyperlink ref="AP21" r:id="rId176" xr:uid="{0693C732-5096-4CD6-A490-E4A397CEDCAE}"/>
    <hyperlink ref="AP20" r:id="rId177" xr:uid="{45BD8E35-5D9D-4DCC-92EA-3A6A35E75445}"/>
    <hyperlink ref="AP19" r:id="rId178" xr:uid="{E5BE209D-659E-4585-BEB3-EAE55AD76BB1}"/>
    <hyperlink ref="AP18" r:id="rId179" xr:uid="{0B8BE17F-FB59-4226-996C-54B5EA5DED62}"/>
    <hyperlink ref="AP17" r:id="rId180" xr:uid="{9B5449A6-8337-4DCB-82DA-74A629B39FC7}"/>
    <hyperlink ref="AP16" r:id="rId181" xr:uid="{95C32AB8-B1A3-4CCE-BBCE-1E95A88754CD}"/>
    <hyperlink ref="AP15" r:id="rId182" xr:uid="{87F1D793-5D26-463F-BA39-60228C209511}"/>
    <hyperlink ref="AP14" r:id="rId183" xr:uid="{DB2C4F46-1658-47B4-975D-9FB4C74AF1DA}"/>
    <hyperlink ref="AP13" r:id="rId184" xr:uid="{664A74C1-A65E-4DF1-ACDE-A33B5A8E2EBB}"/>
    <hyperlink ref="AP12" r:id="rId185" xr:uid="{C753CA72-BDB2-4871-A111-1CFD86FF9A5D}"/>
    <hyperlink ref="AP11" r:id="rId186" xr:uid="{BF95D12A-46BA-4BF2-A442-F12AB21BA558}"/>
    <hyperlink ref="AP10" r:id="rId187" xr:uid="{B885C11A-D015-47ED-8E74-73259A8DEE78}"/>
    <hyperlink ref="AP9" r:id="rId188" xr:uid="{F66DA0C8-A65C-4327-A5E6-2061AE5C2204}"/>
    <hyperlink ref="AP8" r:id="rId189" xr:uid="{CD4AF197-B6A4-4AC3-A1BA-4711BA7F5072}"/>
  </hyperlinks>
  <pageMargins left="0.7" right="0.7" top="0.75" bottom="0.75" header="0.3" footer="0.3"/>
  <pageSetup orientation="portrait" verticalDpi="0" r:id="rId190"/>
  <ignoredErrors>
    <ignoredError sqref="X17:X28 AB29:AB52 AB57:AB61 AB10:AB27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M26" sqref="M26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3"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Chavez Pozas</cp:lastModifiedBy>
  <dcterms:created xsi:type="dcterms:W3CDTF">2021-11-26T18:51:22Z</dcterms:created>
  <dcterms:modified xsi:type="dcterms:W3CDTF">2022-10-21T14:32:22Z</dcterms:modified>
</cp:coreProperties>
</file>