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024\"/>
    </mc:Choice>
  </mc:AlternateContent>
  <xr:revisionPtr revIDLastSave="0" documentId="8_{4C14B22D-CC69-4B61-82EB-1B78E0C9EBB0}" xr6:coauthVersionLast="36" xr6:coauthVersionMax="36" xr10:uidLastSave="{00000000-0000-0000-0000-000000000000}"/>
  <bookViews>
    <workbookView xWindow="0" yWindow="0" windowWidth="28800" windowHeight="11685" xr2:uid="{00000000-000D-0000-FFFF-FFFF00000000}"/>
  </bookViews>
  <sheets>
    <sheet name="Reporte de Formatos" sheetId="1" r:id="rId1"/>
    <sheet name="Hidden_1" sheetId="2" r:id="rId2"/>
  </sheets>
  <definedNames>
    <definedName name="_xlnm._FilterDatabase" localSheetId="0" hidden="1">'Reporte de Formatos'!$A$1:$K$88</definedName>
    <definedName name="Hidden_13">Hidden_1!$A$1:$A$30</definedName>
  </definedNames>
  <calcPr calcId="0"/>
</workbook>
</file>

<file path=xl/sharedStrings.xml><?xml version="1.0" encoding="utf-8"?>
<sst xmlns="http://schemas.openxmlformats.org/spreadsheetml/2006/main" count="477" uniqueCount="255">
  <si>
    <t>51920</t>
  </si>
  <si>
    <t>TÍTULO</t>
  </si>
  <si>
    <t>NOMBRE CORTO</t>
  </si>
  <si>
    <t>DESCRIPCIÓN</t>
  </si>
  <si>
    <t>Normatividad aplicable</t>
  </si>
  <si>
    <t>LTAIPEQArt66FraccI</t>
  </si>
  <si>
    <t>Marco normativo aplicable al Sujeto Obligado</t>
  </si>
  <si>
    <t>1</t>
  </si>
  <si>
    <t>4</t>
  </si>
  <si>
    <t>9</t>
  </si>
  <si>
    <t>2</t>
  </si>
  <si>
    <t>7</t>
  </si>
  <si>
    <t>13</t>
  </si>
  <si>
    <t>14</t>
  </si>
  <si>
    <t>486876</t>
  </si>
  <si>
    <t>486872</t>
  </si>
  <si>
    <t>486873</t>
  </si>
  <si>
    <t>486871</t>
  </si>
  <si>
    <t>486865</t>
  </si>
  <si>
    <t>486866</t>
  </si>
  <si>
    <t>486867</t>
  </si>
  <si>
    <t>486869</t>
  </si>
  <si>
    <t>486875</t>
  </si>
  <si>
    <t>486874</t>
  </si>
  <si>
    <t>486870</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</si>
  <si>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</si>
  <si>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</si>
  <si>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</si>
  <si>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</si>
  <si>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</si>
  <si>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</si>
  <si>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</si>
  <si>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</si>
  <si>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</si>
  <si>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</si>
  <si>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</si>
  <si>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</si>
  <si>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</si>
  <si>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</si>
  <si>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</si>
  <si>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</si>
  <si>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</si>
  <si>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</si>
  <si>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</si>
  <si>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</si>
  <si>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</si>
  <si>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</si>
  <si>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</si>
  <si>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</si>
  <si>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</si>
  <si>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</si>
  <si>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</si>
  <si>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</si>
  <si>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</si>
  <si>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</si>
  <si>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</si>
  <si>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</si>
  <si>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</si>
  <si>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</si>
  <si>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</si>
  <si>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</si>
  <si>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</si>
  <si>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</si>
  <si>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</si>
  <si>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</si>
  <si>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</si>
  <si>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</si>
  <si>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CONSTITUCION POLITICA DE LOS ESTADOS UNIDOS MEXICANOS</t>
  </si>
  <si>
    <t>LEY FEDERAL DEL TRABAJO</t>
  </si>
  <si>
    <t>LEY GENERAL DE TRANSPARENCIA Y ACCESO A LA INFORMACION PUBLICA</t>
  </si>
  <si>
    <t>LEY DE LA ADMINISTRACION PUBLICA PARAESTATAL DEL ESTADO DE QUERETARO</t>
  </si>
  <si>
    <t>LEY DE LOS TRABAJADORES DEL ESTADO DE QUERETARO</t>
  </si>
  <si>
    <t>LEY DE PROCEDIMIENTOS ADMINISTRATIVOS DEL ESTADO DE QUERETARO</t>
  </si>
  <si>
    <t>LEY DE RESPONSABILIDADES ADMINISTRATIVAS DEL ESTADO DE QUERETARO</t>
  </si>
  <si>
    <t>CONSTITUCION POLITICA DEL ESTADO LIBRE Y SOBERANO DE QUERETARO</t>
  </si>
  <si>
    <t>LEY GENERAL DE COMUNICACIÓN SOCIAL</t>
  </si>
  <si>
    <t>LEY DE PLANEACION DEL ESTADO DE QUERETARO</t>
  </si>
  <si>
    <t>LEY DE MEJORA REGULATORIA DEL ESTADO DE QUERETARO</t>
  </si>
  <si>
    <t>CODIGO CIVIL PARA EL ESTADO DE QUERETARO</t>
  </si>
  <si>
    <t>LEY DE TRANSITO PARA EL ESTADO DE QUERETARO</t>
  </si>
  <si>
    <t>CODIGO FISCAL DEL ESTADO DE QUERETARO</t>
  </si>
  <si>
    <t>CODIGO DE COMERCIO</t>
  </si>
  <si>
    <t>LEY DE COORDINACION FISCAL</t>
  </si>
  <si>
    <t>LEY DEL IMPUESTO AL VALOR AGREGADO</t>
  </si>
  <si>
    <t>LEY SOBRE EL CONTRATO DE SEGURO</t>
  </si>
  <si>
    <t>CODIGO FISCAL DE LA FEDERACION</t>
  </si>
  <si>
    <t>LEY GENERAL DE CONTABILIDAD GUBERNAMENTAL</t>
  </si>
  <si>
    <t>LEY DE FISCALIZACION Y RENDICION DE CUENTAS</t>
  </si>
  <si>
    <t>LEY GENERAL DE SOCIEDADES MERCANTILES</t>
  </si>
  <si>
    <t>LEY DE PUBLICACIONES OFICIALES DEL ESTADO DE QUERETARO</t>
  </si>
  <si>
    <t>LEY GENERAL DE MEJORA REGULATORIA</t>
  </si>
  <si>
    <t>REGLAMENTO INTERIOR DEL CENTRO DE CONCILIACION LABORAL DEL ESTADO DE QUERETARO</t>
  </si>
  <si>
    <t>REGLAMENTO DE LA LEY DE TRANSITO PARA EL ESTADO DE QUERETARO</t>
  </si>
  <si>
    <t>LEY GENERAL DE PROTECCION CIVIL</t>
  </si>
  <si>
    <t>PROGRAMA NACIONAL DE PROTECCION CIVIL</t>
  </si>
  <si>
    <t>REGLAMENTO DE PROTECCION CIVIL DEL MUNICIPIO DE SAN JUAN DEL RIO</t>
  </si>
  <si>
    <t>https://www.diputados.gob.mx/LeyesBiblio/pdf/LFT.pdf</t>
  </si>
  <si>
    <t>https://lasombradearteaga.segobqueretaro.gob.mx/</t>
  </si>
  <si>
    <t>https://www.diputados.gob.mx/LeyesBiblio/pdf/LGAMVLV.pdf</t>
  </si>
  <si>
    <t>DECRETO POR EL QUE SE DECLARAN REFORMADAS Y ADICIONADAS  DIVERSAS DISPOSICIONES DE LOS ARTÍCULOS 107 Y 123 DE LA CONSTITUCION POLITICA DE LOS ESTADOS UNIDOS MEXICANOS, EN MATERIA DE JUSTICIA LABORAL</t>
  </si>
  <si>
    <t>MODELO DE PROTOCOLO PARA PREVENIR, ATENDER Y ERRADICAR LA VIOLENCIA LABORAL EN LOS CENTRO DE TRABAJO</t>
  </si>
  <si>
    <t>https://www.gob.mx/stps/documentos/modelo-de-protocolo-para-prevenir-atender-y-erradicar-la-violencia-laboral-en-los-centros-de-trabajo</t>
  </si>
  <si>
    <t>13/12/1889</t>
  </si>
  <si>
    <t>NORMATIVIDAD INFORMATICA DEL PODER EJECUTIVO DEL ESTADO DE QUERETARO</t>
  </si>
  <si>
    <t>https://cclqueretaro.gob.mx/Transparenciaarchivos/TI/normatividad_informatica_del_poder_ejecutivo_del_edo_de_qro.pdf</t>
  </si>
  <si>
    <t>LEY DE GOBIERNO DIGITAL DEL ESTADO DE QUERETARO</t>
  </si>
  <si>
    <t>https://cclqueretaro.gob.mx/Transparenciaarchivos/TI/01_ley_gobierno_digital.pdf</t>
  </si>
  <si>
    <t>https://cclqueretaro.gob.mx/Transparenciaarchivos/TI/9_programa_anual_transversal.pdf</t>
  </si>
  <si>
    <t>https://cclqueretaro.gob.mx/Transparenciaarchivos/TI/11_lineamientos_sitios_web.pdf</t>
  </si>
  <si>
    <t>https://cclqueretaro.gob.mx/Transparenciaarchivos/TI/10_lineamientos_desarrollo_digital.pdf</t>
  </si>
  <si>
    <t>https://cclqueretaro.gob.mx/Transparenciaarchivos/TI/07_lineamientos_tecnicos-1.pdf</t>
  </si>
  <si>
    <t>https://cclqueretaro.gob.mx/Transparenciaarchivos/TI/08_disposiciones_instalacion.pdf</t>
  </si>
  <si>
    <t>DECRETO MEDIANTE EL CUAL SE CREA EL CONSEJO DE ARMONIZACION CONTABLE DEL ESTADO DE QUERETARO</t>
  </si>
  <si>
    <t>LEY DE ADQUISICIONES, ENAJENACIONES, ARRENDAMIENTOS Y CONTRATACION DE SERVICIOS DEL ESTADO DE QUERETARO</t>
  </si>
  <si>
    <t>https://site.legislaturaqueretaro.gob.mx/CloudPLQ/InvEst/Leyes/002_60.pdf</t>
  </si>
  <si>
    <t>LEY DE LA UNIDAD DE MEDIDA Y ACTUALIZACION DEL ESTADO DE QUERETARO</t>
  </si>
  <si>
    <t>PLAN ESTATAL DE DESARROLLO DEL ESTADO DE QUERETARO</t>
  </si>
  <si>
    <t>LEY DE DISCIPLINA FINANCIERA DE LAS ENTIDADES FEDERATIVAS Y MUNICIPIOS</t>
  </si>
  <si>
    <t>https://www.diputados.gob.mx/LeyesBiblio/ref/cff.htm</t>
  </si>
  <si>
    <t>https://site.legislaturaqueretaro.gob.mx/CloudPLQ/InvEst/Leyes/034_60.pdf</t>
  </si>
  <si>
    <t>LEY PARA EL MANEJO DE LOS RECURSOS PUBLICOS DEL ESTADO DE QUERETARO</t>
  </si>
  <si>
    <t>LINEAMIENTOS PARA LA ELABORACION DEL CATALOGO DE BIENES QUE PERMITA LA INTERRELACION AUTOMATICA CON EL CLASIFICADOR POR OBJETO DEL GASTO Y LA LISTA DE CUENTAS</t>
  </si>
  <si>
    <t>https://www.conac.gob.mx/es/CONAC/Normatividad_Vigente</t>
  </si>
  <si>
    <t>https://cclqueretaro.gob.mx/Transparenciaarchivos/Capacitación/Sombra Reglamento Interior 16-08-2022.pdf</t>
  </si>
  <si>
    <t>https://cclqueretaro.gob.mx/Transparenciaarchivos/Capacitaci%C3%B3n/REGLAMENTO%20DE%20ADQUISICIONES.pdf</t>
  </si>
  <si>
    <t>LEY DEL SISTEMA ESTATAL DE PROTECCION CIVIL, PREVENCION Y MITIGACION DE DESASTRES PARA EL ESTADO DE QUERETARO</t>
  </si>
  <si>
    <t>https://www.cclqueretaro.gob.mx/index.php/transparencia/centro-de-documentos/category/72-2023</t>
  </si>
  <si>
    <t>ACUERDO POR EL QUE SE DICTAN LAS BASES Y NORMAS GENERALES PARA EL MANTENIMIENTO DE LOS BIENES MUEBLES E INMUEBLES PROPIEDAD O A CARGO DEL PODER EJECUTIVO DEL ESTADO DE QUERÉTARO</t>
  </si>
  <si>
    <t>DICTAMEN DEFINITIVO POR EL QUE SE CONCEDE PENSION POR VEJEZ A YVETT DE GUADALUPE COUTIÑO AUDIFFRED</t>
  </si>
  <si>
    <t>DICTAMEN DEFINITIVO POR EL QUE SE CONCEDE PENSION POR VEJEZ AL CIUDADANO OSCAR MARIO HERNANDEZ SANCHEZ</t>
  </si>
  <si>
    <t>LEY DE INGRESOS DEL ESTADO DE QUERETARO PARA EL EJERCICIO FISCAL 2024</t>
  </si>
  <si>
    <t>DECRETO DE PRESUPUESTO DE EGRESOS DEL ESTADO DE QUERETARO PARA EL EJERCICIO FISCAL 2024</t>
  </si>
  <si>
    <t>https://cclqueretaro.gob.mx/Transparenciaarchivos/Administrativo/CONVENIO LABORAL CCLEQ 2024.pdf</t>
  </si>
  <si>
    <t xml:space="preserve">https://www.diputados.gob.mx/LeyesBiblio/pdf/CPEUM.pdf </t>
  </si>
  <si>
    <t>https://www.diputados.gob.mx/LeyesBiblio/pdf/LGTAIP.pdf</t>
  </si>
  <si>
    <t>https://www.diputados.gob.mx/LeyesBiblio/pdf/LGPDPPSO.pdf</t>
  </si>
  <si>
    <t>https://www.diputados.gob.mx/LeyesBiblio/pdf/LGSNA_200521.pdf</t>
  </si>
  <si>
    <t>LEY GENERAL DEL SISTEMA NACIONAL ANTICORRUPCION</t>
  </si>
  <si>
    <t>https://site.legislaturaqueretaro.gob.mx/CloudPLQ/InvEst/Leyes/001_60.pdf</t>
  </si>
  <si>
    <t>https://site.legislaturaqueretaro.gob.mx/CloudPLQ/InvEst/Leyes/040_60.pdf</t>
  </si>
  <si>
    <t>https://site.legislaturaqueretaro.gob.mx/CloudPLQ/InvEst/Leyes/LPAQ068_60.pdf</t>
  </si>
  <si>
    <t>https://site.legislaturaqueretaro.gob.mx/CloudPLQ/InvEst/Leyes/LEY124_60.pdf</t>
  </si>
  <si>
    <t>https://site.legislaturaqueretaro.gob.mx/CloudPLQ/InvEst/Leyes/059_60.pdf</t>
  </si>
  <si>
    <t>https://site.legislaturaqueretaro.gob.mx/CloudPLQ/InvEst/Ley-Org/012_60.pdf</t>
  </si>
  <si>
    <t>https://site.legislaturaqueretaro.gob.mx/CloudPLQ/InvEst/Leyes/046_60.pdf</t>
  </si>
  <si>
    <t>https://site.legislaturaqueretaro.gob.mx/CloudPLQ/InvEst/Leyes/082_60.pdf</t>
  </si>
  <si>
    <t>https://site.legislaturaqueretaro.gob.mx/CloudPLQ/InvEst/Leyes/LEY-DE-MEJORA-REGULATORIA_60.pdf</t>
  </si>
  <si>
    <t>https://site.legislaturaqueretaro.gob.mx/CloudPLQ/InvEst/Codigos/COD001_60.pdf</t>
  </si>
  <si>
    <t>https://www.diputados.gob.mx/LeyesBiblio/pdf/LGCG_300118.pdf</t>
  </si>
  <si>
    <t>https://www.diputados.gob.mx/LeyesBiblio/pdf/LGRA.pdf</t>
  </si>
  <si>
    <t>https://www.diputados.gob.mx/LeyesBiblio/pdf/LFRCF_200521.pdf</t>
  </si>
  <si>
    <t>https://www.diputados.gob.mx/LeyesBiblio/pdf/LGSM.pdf</t>
  </si>
  <si>
    <t>https://site.legislaturaqueretaro.gob.mx/CloudPLQ/InvEst/Leyes/LPOEQ075_60.pdf</t>
  </si>
  <si>
    <t>https://www.diputados.gob.mx/LeyesBiblio/pdf/LGMR_200521.pdf</t>
  </si>
  <si>
    <t>https://site.legislaturaqueretaro.gob.mx/CloudPLQ/InvEst/Leyes/LPEFDEQ_60.pdf</t>
  </si>
  <si>
    <t>LINEAMIENTOS PARA LA FORMULACION DEL PROGRAMA ANUAL TRANSVERSAL DE DESARROLLO DIGITAL DEL PODER EJECUTIVO DEL ESTADO DE QUERÉTARO Y SUS ENTIDADES</t>
  </si>
  <si>
    <t>LA SUBDIRECCION JURIDICA ACTUALIZA LA INFORMACION EN BASE A LO PROPORCIONADO POR LAS UNIDADES ADMINISTRATIVAS DEL CENTRO DE CONCILIACION LABORAL DEL ESTADO</t>
  </si>
  <si>
    <t>LEY GENERAL DE ACCESO A LAS MUJERES A UNA VIDA LIBRE DE VIOLENCIA</t>
  </si>
  <si>
    <t>LEY GENERAL DE DATOS PERSONALES  EN POSESION DE SUJETOS OBLIGADOS</t>
  </si>
  <si>
    <t>LEY DE TRANSPARENCIA Y ACCESO A LA INFORMACION PUBLICA DEL ESTADO DE QUERETARO</t>
  </si>
  <si>
    <t>LEY ORGANICA DEL CENTRO DE CONCILIACION LABORAL DEL ESTADO DE QUERETARO</t>
  </si>
  <si>
    <t>REGLAMENTO PARA LA INTEGRACION Y FUNCIONAMIENTO DE LOS COMITÉS DE ADQUISICIONES, ENAJENACIONES, ARRENDAMIENTOS Y CONTRATACIÓN DE SERVICIOS DEL PODER EJECUTIVO Y ENTIDADES PARAESTATALES DEL ESTADO DE QUERÉTARO</t>
  </si>
  <si>
    <t>LEY DEL IMPUESTO SOBRE LA RENTA</t>
  </si>
  <si>
    <t>REGLAS PARA LA OBTENCION DE LA OPINION DE CUMPLIMIENTO INFONAVIT RESOLUCION RCA-5789-01-17</t>
  </si>
  <si>
    <t>REGLAS PARA LA OBTENCION DE LA OPINION DE CUMPLIMIENTO SEGURIDAD SOCIAL ACDO.SA1-HCT.10121</t>
  </si>
  <si>
    <t>LEY PARA PREVENIR Y ELIMINAR TODAS LAS FORMAS DE DISCRIMINACION EN EL ESTADO DE QUERETARO</t>
  </si>
  <si>
    <t>REGLAMENTO PARA EL USO DE VEHICULOS PROPIEDAD DE GOBIERNO AL SERVICIO DEL PODER EJECUTIVO</t>
  </si>
  <si>
    <t>CODIGO DE ETICA DE  LOS SERVIDORES PUBLICOS DEL ESTADO Y SUS ENTIDADES</t>
  </si>
  <si>
    <t>MANUAL DE OPERACIÓN DE AUDITORIA DE LA SECRETARIA DE LA CONTRALORIA</t>
  </si>
  <si>
    <t>LINEAMIENTOS DE COMUNICACIÓN SOCIAL DEL PODER EJECUTIVO PARA EL EJERCICIO FISCAL 2023</t>
  </si>
  <si>
    <t>LINEAMIENTOS PARA LA FORMULACION DEL PROGRAMA ESTRATEGICO DE GOBIERNO DIGITAL</t>
  </si>
  <si>
    <t>LINEAMIENTOS EN MATERIA DE SITIOS WEB, APLICACIONES MOVILES Y CHATBOT DEL PODER EJECUTIVO DEL ESTADO DE QUERÉTARO</t>
  </si>
  <si>
    <t>REGLAMENTO DE LA LEY GENERAL DE PROTECCION CIVIL</t>
  </si>
  <si>
    <t>REGLAMENTO DE PROTECCION CIVIL DEL MUNICIPIO DE QUERETARO</t>
  </si>
  <si>
    <t>LINEAMIENTOS TECNICOS EN MATERIA DE ADQUISICION DE EQUIPOS DE COMPUTO PARA LAS DEPENDENCIAS DEL PODER EJECUTIVO DEL ESTADO</t>
  </si>
  <si>
    <t xml:space="preserve">https://www.diputados.gob.mx/LeyesBiblio/proceso/docleg/63/231_DOF_24feb17.pdf </t>
  </si>
  <si>
    <t xml:space="preserve">https://www.queretaro.gob.mx/spf/transparenciaDet.aspx?q=YhT5iDRJbDCy4j7qYoX8klTqb4Evodpr2UYcSzLTimepmp631t4U7thDhSBMcDDDmtaZsWivZFlvD/ELVqBnqdKgZTlRbjSXnZSgY6SD23yqMWOwqR41NevllSSI6s1OKMNo7EZ4HS4iMNPp/OJ7vOp0U9nZ1KrY </t>
  </si>
  <si>
    <t xml:space="preserve">https://site.legislaturaqueretaro.gob.mx/CloudPLQ/InvEst/Leyes/LEYTRAN_60.pdf </t>
  </si>
  <si>
    <t xml:space="preserve">https://site.legislaturaqueretaro.gob.mx/CloudPLQ/InvEst/Leyes/086_60.pdf </t>
  </si>
  <si>
    <t xml:space="preserve">https://site.legislaturaqueretaro.gob.mx/CloudPLQ/InvEst/Codigos/COD005_60.pdf </t>
  </si>
  <si>
    <t xml:space="preserve">https://www.queretaro.gob.mx/eportal/pdf/footer/PEDQ_Final_D_pag.pdf </t>
  </si>
  <si>
    <t xml:space="preserve">https://www.diputados.gob.mx/LeyesBiblio/ref/ccom.htm </t>
  </si>
  <si>
    <t xml:space="preserve">https://www.diputados.gob.mx/LeyesBiblio/pdf/31_300118.pdf </t>
  </si>
  <si>
    <t xml:space="preserve">https://www.diputados.gob.mx/LeyesBiblio/pdf/LIVA.pdf </t>
  </si>
  <si>
    <t xml:space="preserve">https://www.diputados.gob.mx/LeyesBiblio/pdf/LISR.pdf </t>
  </si>
  <si>
    <t xml:space="preserve">https://www.diputados.gob.mx/LeyesBiblio/pdf/211.pdf </t>
  </si>
  <si>
    <t xml:space="preserve">https://www.diputados.gob.mx/LeyesBiblio/ref/ldfefm.htm </t>
  </si>
  <si>
    <t xml:space="preserve">https://www.dof.gob.mx/nota_detalle.php?codigo=5488369&amp;fecha=28/06/2017#gsc.tab=0 </t>
  </si>
  <si>
    <t xml:space="preserve">https://www.dof.gob.mx/nota_detalle.php?codigo=5383743&amp;fecha=27/02/2015#gsc.tab=0 </t>
  </si>
  <si>
    <t xml:space="preserve">https://www.diputados.gob.mx/LeyesBiblio/pdf/14_200521.pdf </t>
  </si>
  <si>
    <t xml:space="preserve">https://www.queretaro.gob.mx/transparencia/detalledependencia.aspx?q=YhT5iDRJbDBFZgzkrdkbbB9QcGciZxDMGSm/eNETv2KtXEMS61JgxRU5WdmYak9/hiRUwUnK2MEoFnH7kgLXE/bHRjAhiyzsLd2yLpLme3mi5HiUcXKwArCB9sjOSPgmaXgvt2bkout+gc58n+4zgaJSdZa6iDc8pKVq36C8SYUP3oX8TRKnQidKcYD4l4DD7UuJfcxWHE+VBdZ2Dy0cIEjiPILVsrWvcCfSk6NEmsH7Q9Z36hsN6CAXeNz6aG47D4y9bSinS7Ggt+TMkSXxyy7yTpP7lGt//dJRywJITfstUiivcnONbkiu1PTeQttRrlIPLw/c5WgR/hDo8mRvYi0wmwoepxJ2 </t>
  </si>
  <si>
    <t>https://cclqueretaro.gob.mx/Transparenciaarchivos/Capacitaci%C3%B3n/DECRETO%20MEDIANTE%20EL%20CUAL%20SE%20CREA%20EL%20CONSEJO%20DE%20ARMONIZACI%C3%93N%20CONTABLE%20DEL%20ESTADO.pdf</t>
  </si>
  <si>
    <t>https://cclqueretaro.gob.mx/Transparenciaarchivos/Capacitaci%C3%B3n/Reglamento%20para%20el%20uso%20de%20veh%C3%ADculos%20propiedad%20de%20gobierno%20del%20Estado.pd</t>
  </si>
  <si>
    <t>https://cclqueretaro.gob.mx/Transparenciaarchivos/Capacitaci%C3%B3n/C%C3%B3digo%20de%20%C3%89tica%20de%20los%20Servidores%20P%C3%BAblicos%20del%20Poder%20Ejecutivo%20del%20Estado%20de%20Quer%C3%A9taro%20y%20sus%20Entidades.pdf</t>
  </si>
  <si>
    <t>https://cclqueretaro.gob.mx/Transparenciaarchivos/Capacitaci%C3%B3n/Acuerdo_queestablecendispoenmateri_controlinterno%20(2).pdf</t>
  </si>
  <si>
    <t>https://lasombradearteaga.segobqueretaro.gob.mx/getfile.php?p1=20120956-01.pdf</t>
  </si>
  <si>
    <t>https://cclqueretaro.gob.mx/Transparenciaarchivos/Comunicaci%C3%B3n/LINEAMIENTOS%20COMUNICACI%C3%93N%20SOCIAL%202023.pdf</t>
  </si>
  <si>
    <t>LINEAMIENTOS PARA LA IMPLEMENTACION Y OPERACION  DE LOS PROGRAMAS DE MEJORA REGULATORIA PARA LAS DEPENDENCIAS Y ENTIDADES PARAESTATALES DEL PODER EJECUTIVO DEL ESTADO DE QUERETARO</t>
  </si>
  <si>
    <t>LINEAMIENTOS PARA LA PRESTACION DE INFORMES EN MATERIA DE COMUNICACIÓN SOCIAL A LA ENTIDAD SUPERIOR DE FISCALIZACION DEL ESTADO DE QUERETARO</t>
  </si>
  <si>
    <t>https://cclqueretaro.gob.mx/Transparenciaarchivos/Jur%C3%ADdico/Ley%20del%20Sistema%20Estatal%20de%20Protecci%C3%B3n%20Civil,%20prevenci%C3%B3n%20y%20mitigaci%C3%B3n%20de%20desastres%20para%20el%20Estado%20de%20Quer%C3%A9taro.pdf</t>
  </si>
  <si>
    <t>https://www.diputados.gob.mx/LeyesBiblio/ref/lgpc.htm</t>
  </si>
  <si>
    <t>https://www.gob.mx/cenapred/articulos/programa-nacional-de-proteccion-civil-2022-2024?tab=</t>
  </si>
  <si>
    <t>https://www.diputados.gob.mx/LeyesBiblio/regley/Reg_LGPC_091215.p</t>
  </si>
  <si>
    <t>PROGRAMA ANUAL TRANSVERSAL DE DESARROLLO DIGITAL DEL PODER EJECUTIVO DEL ESTADO DE QUERETARO Y SUS ENTIDADES PARAESTATALES 2023</t>
  </si>
  <si>
    <t>LEY GENERAL DE RESPONSABILIDADES ADMINISTRATIVAS</t>
  </si>
  <si>
    <t>DISPOSICIONES PARA LA INSTALACION DE SOFTWARE DE ANTIVIRUS INSTITUCIONAL EN EQUIPOS DE COMPUTO PROPIEDAD DE USUARIOS Y/O SERVIDORES PUBLICOS ADSCRITOS A LAS DEPENDENCIAS CON ACCESO A LA RED Y/O INFORMACION DIGITAL DEL PODER EJECUTIVO DEL ESTADO DE QUERETARO</t>
  </si>
  <si>
    <t>LEY GENERAL PARA LA IGUALDAD ENTRE HOMBRES Y MUJERES</t>
  </si>
  <si>
    <t>https://www.diputados.gob.mx/LeyesBiblio/pdf/LGIMH.pdf</t>
  </si>
  <si>
    <t>ACUERDO DE ADOPCION DEL PADRON DE PROVEEDORES DEL PODER EJECUTIVO DEL ESTADO DE QUERETARO PARA EL PERIODO 2023 – 2027 DEJANDO SIN EFECTO LOS REQUISITOS PUBLICADOS POR EL CENTRO DE CONCILIACION LABORAL DEL ESTADO DE QUERETARO EN LA SOMBRA DE ARTEAGA EL DIA 24 DE AGOSTO DE 2022</t>
  </si>
  <si>
    <t xml:space="preserve">LEY DE ADQUISICIONES, ARRENDAMIENTOS Y SERVICIOS DEL SECTOR PUBLICO </t>
  </si>
  <si>
    <t>TABULADOR DE REMUNERACIONES DEL PODER EJECUTIVO DEL ESTADO DE QUERETARO 2023</t>
  </si>
  <si>
    <t>ACUERDO QUE ESTABLECE LAS DISPOSICIONES EN MATERIA DE CONTROL INTERNO PARA LOS SUJETOS OBLIGADOS DEL PODER EJECUTIVO DE QUERÉTARO</t>
  </si>
  <si>
    <t>https://esfe-qro.gob.mx/wpfd_file/30-lineamiento-para-la-presentacion-de-informes-en-materia-de-comunicacion-social/</t>
  </si>
  <si>
    <t>CONVENIO LABORAL QUE CONTIENE LAS CONDICIONES GENERALES DE TRABAJO DE LOS TRABAJADORES AL SERVICIO DEL PODER EJECUTIVO DEL ESTADO DE QUERETARO</t>
  </si>
  <si>
    <t>https://www.cclqueretaro.gob.mx/index.php/transparencia/centro-de-documentos/category/61-2023</t>
  </si>
  <si>
    <t>https://www.cclqueretaro.gob.mx/index.php/transparencia/centro-de-documentos/category/38-2022</t>
  </si>
  <si>
    <t xml:space="preserve">ACUERDO POR EL QUE SE ESTABLECEN LOS LINEAMIENTOS DE COMUNICACION SOCIAL DEL PODER EJECUTIVO DEL ESTADO DE QUERETARO PARA EL EJERCICIO FISCAL 2024  </t>
  </si>
  <si>
    <t>https://cclqueretaro.gob.mx/Transparenciaarchivos/Comunicaci%C3%B3n/2024/lineamientos%20comunicacio%CC%81n%20social%202024.pdf</t>
  </si>
  <si>
    <t>LINEAMIENTOS DE COMUNICACIÓN SOCIAL DEL PODER EJECUTIVO DEL ESTADO DE QUERÉTARO PARA EL EJERCICIO FISCAL 2023</t>
  </si>
  <si>
    <t>LINEAMIENTO PARA LA PRESENTACIÓN DE INFORMES EN MATERIA DE COMUNICACIÓN SOCIAL  A LA ENTIDAD SUPERIOR DE FISCALIZACIÓN DEL ESTADO DE QUERÉTARO</t>
  </si>
  <si>
    <t>SUBDIRECCIÓN DE CONCILIACIÓN, DELEGACIÓN SAN JUAN DEL RÍO</t>
  </si>
  <si>
    <t>SUBDIRECCIÓN JURÍDICA</t>
  </si>
  <si>
    <t>ÓRGANO INTERNO DE CONTROL</t>
  </si>
  <si>
    <t>SUBDIRECCIÓN JURÍDICA, SUBDIRECCIÓN DE PLANEACIÓN Y EVALUACIÓN, SUBDIRECCIÓN ADMINISTRATIVA, DIRECCIÓN GENERAL, ÓRGANO INTERNO DE CONTROL</t>
  </si>
  <si>
    <t>SUBDIRECCIÓN JURÍDICA, ÓRGANO INTERNO DE CONTROL</t>
  </si>
  <si>
    <t>SUBDIRECCIÓN JURIDICA, SUBDIRECCIÓN DE PLANEACIÓN Y EVALUACIÓN, UNIDAD DE TRANSPARENCIA, DIRECCIÓN GENERAL, ÓRGANO INTERNO DE CONTROL</t>
  </si>
  <si>
    <t>SUBDIRECCIÓN JURÍDICA, SUBDIRECCIÓN ADMINISTRATIVA, DIRECCIÓN GENERAL</t>
  </si>
  <si>
    <t>SUBDIRECCIÓN ADMINISTRATIVA</t>
  </si>
  <si>
    <t>JEFATURA DE ÁREA DE COMUNICACIÓN SOCIAL</t>
  </si>
  <si>
    <t>SUBDIRECCIÓN DE PLANEACIÓN Y EVALUACIÓN</t>
  </si>
  <si>
    <t>SUBDIRECCIÓN DE PLANEACIÓN Y EVALUACIÓN, SUBDIRECCIÓN ADMINISTRATIVA, ÓRGANO INTERNO DE CONTROL</t>
  </si>
  <si>
    <t>SUBDIRECCION DE CONCILIACIÓN Y DELEGACIÓN DE SAN JUAN DEL RÍO</t>
  </si>
  <si>
    <t>SUBDIRECCION ADMINISTRATIVA, ÓRGANO INTERNO DE CONTROL, DIRECCIÓN GENERAL</t>
  </si>
  <si>
    <t>SUBDIRECCIÓN ADMINISTRATIVA, DELEGACIÓN SAN JUAN DEL RÍO</t>
  </si>
  <si>
    <t>SUBDIRECCIÓN ADMINISTRATIVA, ÓRGANO INTERNO DE CONTROL</t>
  </si>
  <si>
    <t>DELEGACIÓN SAN JUAN DEL RÍO</t>
  </si>
  <si>
    <t>SUBDIRECCIÓN DE CONCILIACIÓN</t>
  </si>
  <si>
    <t>SUBDIRECCION DE CONCILIACIÓN, DELEGACIÓN SAN JUAN DEL RÍO</t>
  </si>
  <si>
    <t>SUBDIRECCIÓN DE TECNOLOGÍAS DE LA INFORMACIÓN</t>
  </si>
  <si>
    <t>JEFATURA DE ÁREA DE COMUNICACIÓN SOCIAL, SUBDIRECCIÓN ADMINISTRATIVA</t>
  </si>
  <si>
    <t>SUBDIRECCIÓN JURÍDICA, ÓRGANO INTERNO DE CONTROL, UNIDAD DE TRANSPARENCIA, SUBDIRECCIÓN DE CONCILIACIÓN, DIRECCIÓN GENERAL</t>
  </si>
  <si>
    <t>SUBDIRECCIÓN JURÍDICA, UNIDAD DE TRANSPARENCIA, DIRECCIÓN GENERAL</t>
  </si>
  <si>
    <t>https://www.diputados.gob.mx/LeyesBiblio/ref/lgcs.htm</t>
  </si>
  <si>
    <t>SUBDIRECCION ADMINISTRATIVA, ÓRGANO INTERNO DE CONTROL</t>
  </si>
  <si>
    <t>CONVENIO DE COORDINACION QUE CELEBRAN EL PODER EJECUTIVO DEL ESTADO DE QUERETARO, EN LO SUCESIVO EL PODER EJECUTIVO, REPRESENTADO EN ESTE ACTO POR LA DIRECTORA DE ADQUISICIONES DE LA OFICIALIA MAYOR, LA M. EN A. EDITH LUQUE HERNANDEZ; CON LAS ENTIDADES PARAESTATALES QUE FORMAN PARTE DEL PODER EJECUTIVO DEL ESTADO DE QUERETARO, A QUIENES EN LO SUCESIVO SE LES NOMINARA DE MANERA CONJUNTA LAS ENTIDADES PARAESTATALES SIENDO LAS SIGUIENTES: AGENCIA DE ENERGIA DEL ESTADO DE QUERETARO, CASA QUERETANA DE LAS ARTESANIAS, CENTRO DE CAPACITACION, FORMACION E INVESTIGACION PARA LA SEGURIDAD DEL ESTADO DE QUERETARO, CENTRO DE CONCILIACION LABORAL DEL ESTADO DE QUERETARO</t>
  </si>
  <si>
    <t>https://portal.queretaro.gob.mx/spf/transparenciaDet.aspx?q=YhT5iDRJbDCy4j7qYoX8klTqb4Evodpr2UYcSzLTimepmp631t4U7thDhSBMcDDDmtaZsWivZFlvD/ELVqBnqdKgZTlRbjSXnZSgY6SD23yqMWOwqR41NevllSSI6s1OKMNo7EZ4HS4iMNPp/OJ7vOp0U9nZ1KrY</t>
  </si>
  <si>
    <t>https://queretarodigital.queretaro.gob.mx/documentos/06_lineamientos_para_formulacion_programa_estrategico.pdf</t>
  </si>
  <si>
    <t>SUBDIRECCIÓN JURÍDICA, SUBDIRECCIÓN DE CONCILIACIÓN, SECRETARIO TÉCNICO, ÓRGANO INTERNO DE CONTROL, DIRECCIÓN GENERAL, DELEGACIÓN SAN JUAN DEL RÍO</t>
  </si>
  <si>
    <t>SUBDIRECCIÓN JURÍDICA, SECRETARIO TÉCNICO, SUBDIRECCIÓN ADMINISTRATIVA, DIRECCIÓN GENERAL, ÓRGANO INTERNO DE CONTROL</t>
  </si>
  <si>
    <t>SUBDIRECCIÓN JURÍDICA, SUBDIRECCIÓN DE PLANEACIÓN Y EVALUACIÓN, SUBDIRECCIÓN DE CONCILIACIÓN, SECRETARIO TÉCNICO, UNIDAD DE TRANSPARENCIA, SUBDIRECCIÓN ADMINISTRATIVA, DELEGACIÓN SAN JUAN DEL RÍO, ÓRGANO INTERNO DE CONTROL, DIRECCIÓN GENERAL</t>
  </si>
  <si>
    <t>SUBDIRECCIÓN DE PLANEACIÓN Y EVALUACIÓN, SUBDIRECCIÓN JURÍDICA, SUBDIRECCIÓN ADMINISTRATIVA, SECRETARIO TÉCNICO, DIRECCIÓN GENERAL, ÓRGANO INTERNO DE CONTROL, SUBDIRECCIÓN DE CONCILIACIÓN, DELEGACIÓN SAN JUAN DEL RÍO</t>
  </si>
  <si>
    <t>SUBDIRECCIÓN DE PLANEACIÓN Y EVALUACIÓN, SUBDIRECCIÓN JURIDICA, SUBDIRECCIÓN ADMINISTRATIVA, SECRETARIO TÉCNICO, DIRECCIÓN GENERAL, ÓRGANO INTERNO DE CONTROL, SUBDIRECCIÓN DE CONCILIACIÓN, DELEGACIÓN SAN JUAN DE RÍO</t>
  </si>
  <si>
    <t>JEFATURA DE COMUNICACIÓN SOCIAL, ÓRGANO INTERNO DE CONTROL</t>
  </si>
  <si>
    <t>SUBDIRECCIÓN DE ADMINISTRACIÓN, JEFATURA DE COMUNICACIÓN SOCIAL</t>
  </si>
  <si>
    <t>https://lasombradearteaga.segobqueretaro.gob.mx/getfile.php?p1=20180102-01.pdf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</si>
</sst>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0"/>
      <color indexed="8"/>
      <name val="Arial"/>
      <family val="2"/>
    </font>
    <font>
      <u/>
      <sz val="11"/>
      <color theme="10"/>
      <name val="Calibri"/>
      <family val="2"/>
      <scheme val="minor"/>
    </font>
    <font>
      <sz val="10"/>
      <color indexed="8"/>
      <name val="Calibri"/>
      <family val="2"/>
      <scheme val="minor"/>
    </font>
    <font>
      <b/>
      <sz val="10"/>
      <color indexed="9"/>
      <name val="Arial"/>
      <family val="2"/>
    </font>
    <font>
      <u/>
      <sz val="10"/>
      <color theme="10"/>
      <name val="Calibri"/>
      <family val="2"/>
      <scheme val="minor"/>
    </font>
    <font>
      <sz val="10"/>
      <name val="Calibri"/>
      <family val="2"/>
      <scheme val="minor"/>
    </font>
    <font>
      <sz val="10"/>
      <color theme="1"/>
      <name val="Calibri"/>
      <family val="2"/>
      <scheme val="minor"/>
    </font>
    <font>
      <u/>
      <sz val="10"/>
      <color rgb="FF0070C0"/>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1" fillId="3" borderId="1" xfId="0" applyFont="1" applyFill="1" applyBorder="1" applyAlignment="1">
      <alignment horizontal="center" wrapText="1"/>
    </xf>
    <xf numFmtId="0" fontId="3" fillId="0" borderId="0" xfId="0" applyFont="1"/>
    <xf numFmtId="14" fontId="3" fillId="0" borderId="0" xfId="0" applyNumberFormat="1" applyFont="1"/>
    <xf numFmtId="0" fontId="5" fillId="0" borderId="0" xfId="1" applyFont="1"/>
    <xf numFmtId="0" fontId="6" fillId="4" borderId="0" xfId="0" applyFont="1" applyFill="1"/>
    <xf numFmtId="0" fontId="5" fillId="0" borderId="0" xfId="1" applyFont="1" applyAlignment="1">
      <alignment vertical="center"/>
    </xf>
    <xf numFmtId="0" fontId="3" fillId="4" borderId="0" xfId="0" applyFont="1" applyFill="1"/>
    <xf numFmtId="0" fontId="6" fillId="0" borderId="0" xfId="0" applyFont="1"/>
    <xf numFmtId="14" fontId="3" fillId="0" borderId="0" xfId="0" applyNumberFormat="1" applyFont="1" applyAlignment="1"/>
    <xf numFmtId="14" fontId="6" fillId="0" borderId="0" xfId="0" applyNumberFormat="1" applyFont="1" applyAlignment="1">
      <alignment horizontal="right"/>
    </xf>
    <xf numFmtId="14" fontId="6" fillId="0" borderId="0" xfId="0" applyNumberFormat="1" applyFont="1"/>
    <xf numFmtId="0" fontId="7" fillId="0" borderId="0" xfId="0" applyFont="1"/>
    <xf numFmtId="14" fontId="7" fillId="0" borderId="0" xfId="0" applyNumberFormat="1" applyFont="1"/>
    <xf numFmtId="0" fontId="8" fillId="4" borderId="0" xfId="1" applyFont="1" applyFill="1" applyAlignment="1">
      <alignment vertical="center"/>
    </xf>
    <xf numFmtId="0" fontId="5" fillId="4" borderId="0" xfId="1" applyFont="1" applyFill="1" applyAlignment="1">
      <alignment vertical="center"/>
    </xf>
    <xf numFmtId="14" fontId="3" fillId="4" borderId="0" xfId="0" applyNumberFormat="1" applyFont="1" applyFill="1"/>
    <xf numFmtId="0" fontId="9" fillId="0" borderId="0" xfId="0" applyFont="1"/>
    <xf numFmtId="0" fontId="3" fillId="0" borderId="0" xfId="0" applyFont="1"/>
    <xf numFmtId="0" fontId="3" fillId="0" borderId="0" xfId="0" applyFont="1"/>
    <xf numFmtId="14" fontId="5" fillId="0" borderId="0" xfId="1" applyNumberFormat="1" applyFont="1"/>
    <xf numFmtId="0" fontId="4" fillId="2" borderId="1" xfId="0" applyFont="1" applyFill="1" applyBorder="1" applyAlignment="1">
      <alignment horizontal="center"/>
    </xf>
    <xf numFmtId="0" fontId="3" fillId="0" borderId="0" xfId="0" applyFont="1"/>
    <xf numFmtId="0" fontId="1"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clqueretaro.gob.mx/Transparenciaarchivos/Administrativo/CONVENIO%20LABORAL%20CCLEQ%202024.pdf" TargetMode="External"/><Relationship Id="rId18" Type="http://schemas.openxmlformats.org/officeDocument/2006/relationships/hyperlink" Target="https://site.legislaturaqueretaro.gob.mx/CloudPLQ/InvEst/Leyes/001_60.pdf" TargetMode="External"/><Relationship Id="rId26" Type="http://schemas.openxmlformats.org/officeDocument/2006/relationships/hyperlink" Target="https://www.queretaro.gob.mx/spf/transparenciaDet.aspx?q=YhT5iDRJbDCy4j7qYoX8klTqb4Evodpr2UYcSzLTimepmp631t4U7thDhSBMcDDDmtaZsWivZFlvD/ELVqBnqdKgZTlRbjSXnZSgY6SD23yqMWOwqR41NevllSSI6s1OKMNo7EZ4HS4iMNPp/OJ7vOp0U9nZ1KrY" TargetMode="External"/><Relationship Id="rId39" Type="http://schemas.openxmlformats.org/officeDocument/2006/relationships/hyperlink" Target="https://www.queretaro.gob.mx/transparencia/detalledependencia.aspx?q=YhT5iDRJbDBFZgzkrdkbbB9QcGciZxDMGSm/eNETv2KtXEMS61JgxRU5WdmYak9/hiRUwUnK2MEoFnH7kgLXE/bHRjAhiyzsLd2yLpLme3mi5HiUcXKwArCB9sjOSPgmaXgvt2bkout+gc58n+4zgaJSdZa6iDc8pKVq36C8SYUP3oX8TRKnQidKcYD4l4DD7UuJfcxWHE+VBdZ2Dy0cIEjiPILVsrWvcCfSk6NEmsH7Q9Z36hsN6CAXeNz6aG47D4y9bSinS7Ggt+TMkSXxyy7yTpP7lGt//dJRywJITfstUiivcnONbkiu1PTeQttRrlIPLw/c5WgR/hDo8mRvYi0wmwoepxJ2" TargetMode="External"/><Relationship Id="rId21" Type="http://schemas.openxmlformats.org/officeDocument/2006/relationships/hyperlink" Target="https://www.diputados.gob.mx/LeyesBiblio/pdf/LGSM.pdf" TargetMode="External"/><Relationship Id="rId34" Type="http://schemas.openxmlformats.org/officeDocument/2006/relationships/hyperlink" Target="https://www.diputados.gob.mx/LeyesBiblio/pdf/LISR.pdf" TargetMode="External"/><Relationship Id="rId42" Type="http://schemas.openxmlformats.org/officeDocument/2006/relationships/hyperlink" Target="https://cclqueretaro.gob.mx/Transparenciaarchivos/Capacitaci%C3%B3n/C%C3%B3digo%20de%20%C3%89tica%20de%20los%20Servidores%20P%C3%BAblicos%20del%20Poder%20Ejecutivo%20del%20Estado%20de%20Quer%C3%A9taro%20y%20sus%20Entidades.pdf" TargetMode="External"/><Relationship Id="rId47" Type="http://schemas.openxmlformats.org/officeDocument/2006/relationships/hyperlink" Target="https://www.gob.mx/cenapred/articulos/programa-nacional-de-proteccion-civil-2022-2024?tab=" TargetMode="External"/><Relationship Id="rId50" Type="http://schemas.openxmlformats.org/officeDocument/2006/relationships/hyperlink" Target="https://www.diputados.gob.mx/LeyesBiblio/ref/lgpc.htm" TargetMode="External"/><Relationship Id="rId55" Type="http://schemas.openxmlformats.org/officeDocument/2006/relationships/hyperlink" Target="https://portal.queretaro.gob.mx/spf/transparenciaDet.aspx?q=YhT5iDRJbDCy4j7qYoX8klTqb4Evodpr2UYcSzLTimepmp631t4U7thDhSBMcDDDmtaZsWivZFlvD/ELVqBnqdKgZTlRbjSXnZSgY6SD23yqMWOwqR41NevllSSI6s1OKMNo7EZ4HS4iMNPp/OJ7vOp0U9nZ1KrY" TargetMode="External"/><Relationship Id="rId7" Type="http://schemas.openxmlformats.org/officeDocument/2006/relationships/hyperlink" Target="https://cclqueretaro.gob.mx/Transparenciaarchivos/TI/11_lineamientos_sitios_web.pdf" TargetMode="External"/><Relationship Id="rId2" Type="http://schemas.openxmlformats.org/officeDocument/2006/relationships/hyperlink" Target="https://www.diputados.gob.mx/LeyesBiblio/pdf/LGAMVLV.pdf" TargetMode="External"/><Relationship Id="rId16" Type="http://schemas.openxmlformats.org/officeDocument/2006/relationships/hyperlink" Target="https://www.diputados.gob.mx/LeyesBiblio/pdf/LGPDPPSO.pdf" TargetMode="External"/><Relationship Id="rId29" Type="http://schemas.openxmlformats.org/officeDocument/2006/relationships/hyperlink" Target="https://site.legislaturaqueretaro.gob.mx/CloudPLQ/InvEst/Codigos/COD005_60.pdf" TargetMode="External"/><Relationship Id="rId11" Type="http://schemas.openxmlformats.org/officeDocument/2006/relationships/hyperlink" Target="https://cclqueretaro.gob.mx/Transparenciaarchivos/Capacitaci%C3%B3n/REGLAMENTO%20DE%20ADQUISICIONES.pdf" TargetMode="External"/><Relationship Id="rId24" Type="http://schemas.openxmlformats.org/officeDocument/2006/relationships/hyperlink" Target="https://www.cclqueretaro.gob.mx/index.php/transparencia/centro-de-documentos/category/72-2023" TargetMode="External"/><Relationship Id="rId32" Type="http://schemas.openxmlformats.org/officeDocument/2006/relationships/hyperlink" Target="https://www.diputados.gob.mx/LeyesBiblio/pdf/31_300118.pdf" TargetMode="External"/><Relationship Id="rId37" Type="http://schemas.openxmlformats.org/officeDocument/2006/relationships/hyperlink" Target="https://www.dof.gob.mx/nota_detalle.php?codigo=5383743&amp;fecha=27/02/2015" TargetMode="External"/><Relationship Id="rId40" Type="http://schemas.openxmlformats.org/officeDocument/2006/relationships/hyperlink" Target="https://cclqueretaro.gob.mx/Transparenciaarchivos/Capacitaci%C3%B3n/DECRETO%20MEDIANTE%20EL%20CUAL%20SE%20CREA%20EL%20CONSEJO%20DE%20ARMONIZACI%C3%93N%20CONTABLE%20DEL%20ESTADO.pdf" TargetMode="External"/><Relationship Id="rId45" Type="http://schemas.openxmlformats.org/officeDocument/2006/relationships/hyperlink" Target="https://cclqueretaro.gob.mx/Transparenciaarchivos/Comunicaci%C3%B3n/LINEAMIENTOS%20COMUNICACI%C3%93N%20SOCIAL%202023.pdf" TargetMode="External"/><Relationship Id="rId53" Type="http://schemas.openxmlformats.org/officeDocument/2006/relationships/hyperlink" Target="https://www.diputados.gob.mx/LeyesBiblio/pdf/LGCG_300118.pdf" TargetMode="External"/><Relationship Id="rId58" Type="http://schemas.openxmlformats.org/officeDocument/2006/relationships/hyperlink" Target="https://lasombradearteaga.segobqueretaro.gob.mx/" TargetMode="External"/><Relationship Id="rId5" Type="http://schemas.openxmlformats.org/officeDocument/2006/relationships/hyperlink" Target="https://cclqueretaro.gob.mx/Transparenciaarchivos/TI/01_ley_gobierno_digital.pdf" TargetMode="External"/><Relationship Id="rId61" Type="http://schemas.openxmlformats.org/officeDocument/2006/relationships/printerSettings" Target="../printerSettings/printerSettings1.bin"/><Relationship Id="rId19" Type="http://schemas.openxmlformats.org/officeDocument/2006/relationships/hyperlink" Target="https://site.legislaturaqueretaro.gob.mx/CloudPLQ/InvEst/Leyes/034_60.pdf" TargetMode="External"/><Relationship Id="rId14" Type="http://schemas.openxmlformats.org/officeDocument/2006/relationships/hyperlink" Target="https://www.diputados.gob.mx/LeyesBiblio/pdf/CPEUM.pdf" TargetMode="External"/><Relationship Id="rId22" Type="http://schemas.openxmlformats.org/officeDocument/2006/relationships/hyperlink" Target="https://site.legislaturaqueretaro.gob.mx/CloudPLQ/InvEst/Leyes/LPEFDEQ_60.pdf" TargetMode="External"/><Relationship Id="rId27" Type="http://schemas.openxmlformats.org/officeDocument/2006/relationships/hyperlink" Target="https://site.legislaturaqueretaro.gob.mx/CloudPLQ/InvEst/Leyes/LEYTRAN_60.pdf" TargetMode="External"/><Relationship Id="rId30" Type="http://schemas.openxmlformats.org/officeDocument/2006/relationships/hyperlink" Target="https://www.queretaro.gob.mx/eportal/pdf/footer/PEDQ_Final_D_pag.pdf" TargetMode="External"/><Relationship Id="rId35" Type="http://schemas.openxmlformats.org/officeDocument/2006/relationships/hyperlink" Target="https://www.diputados.gob.mx/LeyesBiblio/pdf/211.pdf" TargetMode="External"/><Relationship Id="rId43" Type="http://schemas.openxmlformats.org/officeDocument/2006/relationships/hyperlink" Target="https://cclqueretaro.gob.mx/Transparenciaarchivos/Capacitaci%C3%B3n/Acuerdo_queestablecendispoenmateri_controlinterno%20(2).pdf" TargetMode="External"/><Relationship Id="rId48" Type="http://schemas.openxmlformats.org/officeDocument/2006/relationships/hyperlink" Target="https://www.diputados.gob.mx/LeyesBiblio/regley/Reg_LGPC_091215.p" TargetMode="External"/><Relationship Id="rId56" Type="http://schemas.openxmlformats.org/officeDocument/2006/relationships/hyperlink" Target="https://queretarodigital.queretaro.gob.mx/documentos/06_lineamientos_para_formulacion_programa_estrategico.pdf" TargetMode="External"/><Relationship Id="rId8" Type="http://schemas.openxmlformats.org/officeDocument/2006/relationships/hyperlink" Target="https://cclqueretaro.gob.mx/Transparenciaarchivos/TI/10_lineamientos_desarrollo_digital.pdf" TargetMode="External"/><Relationship Id="rId51" Type="http://schemas.openxmlformats.org/officeDocument/2006/relationships/hyperlink" Target="https://cclqueretaro.gob.mx/Transparenciaarchivos/TI/08_disposiciones_instalacion.pdf" TargetMode="External"/><Relationship Id="rId3" Type="http://schemas.openxmlformats.org/officeDocument/2006/relationships/hyperlink" Target="https://www.gob.mx/stps/documentos/modelo-de-protocolo-para-prevenir-atender-y-erradicar-la-violencia-laboral-en-los-centros-de-trabajo" TargetMode="External"/><Relationship Id="rId12" Type="http://schemas.openxmlformats.org/officeDocument/2006/relationships/hyperlink" Target="https://lasombradearteaga.segobqueretaro.gob.mx/" TargetMode="External"/><Relationship Id="rId17" Type="http://schemas.openxmlformats.org/officeDocument/2006/relationships/hyperlink" Target="https://www.diputados.gob.mx/LeyesBiblio/pdf/LGSNA_200521.pdf" TargetMode="External"/><Relationship Id="rId25" Type="http://schemas.openxmlformats.org/officeDocument/2006/relationships/hyperlink" Target="https://www.diputados.gob.mx/LeyesBiblio/proceso/docleg/63/231_DOF_24feb17.pdf" TargetMode="External"/><Relationship Id="rId33" Type="http://schemas.openxmlformats.org/officeDocument/2006/relationships/hyperlink" Target="https://www.diputados.gob.mx/LeyesBiblio/pdf/LIVA.pdf" TargetMode="External"/><Relationship Id="rId38" Type="http://schemas.openxmlformats.org/officeDocument/2006/relationships/hyperlink" Target="https://www.diputados.gob.mx/LeyesBiblio/pdf/14_200521.pdf" TargetMode="External"/><Relationship Id="rId46" Type="http://schemas.openxmlformats.org/officeDocument/2006/relationships/hyperlink" Target="https://cclqueretaro.gob.mx/Transparenciaarchivos/Jur%C3%ADdico/Ley%20del%20Sistema%20Estatal%20de%20Protecci%C3%B3n%20Civil,%20prevenci%C3%B3n%20y%20mitigaci%C3%B3n%20de%20desastres%20para%20el%20Estado%20de%20Quer%C3%A9taro.pdf" TargetMode="External"/><Relationship Id="rId59" Type="http://schemas.openxmlformats.org/officeDocument/2006/relationships/hyperlink" Target="https://queretarodigital.queretaro.gob.mx/documentos/06_lineamientos_para_formulacion_programa_estrategico.pdf" TargetMode="External"/><Relationship Id="rId20" Type="http://schemas.openxmlformats.org/officeDocument/2006/relationships/hyperlink" Target="https://site.legislaturaqueretaro.gob.mx/CloudPLQ/InvEst/Leyes/040_60.pdf" TargetMode="External"/><Relationship Id="rId41" Type="http://schemas.openxmlformats.org/officeDocument/2006/relationships/hyperlink" Target="https://cclqueretaro.gob.mx/Transparenciaarchivos/Capacitaci%C3%B3n/Reglamento%20para%20el%20uso%20de%20veh%C3%ADculos%20propiedad%20de%20gobierno%20del%20Estado.pd" TargetMode="External"/><Relationship Id="rId54" Type="http://schemas.openxmlformats.org/officeDocument/2006/relationships/hyperlink" Target="https://www.dof.gob.mx/nota_detalle.php?codigo=5488369&amp;fecha=28/06/2017" TargetMode="External"/><Relationship Id="rId1" Type="http://schemas.openxmlformats.org/officeDocument/2006/relationships/hyperlink" Target="https://www.diputados.gob.mx/LeyesBiblio/pdf/LFT.pdf" TargetMode="External"/><Relationship Id="rId6" Type="http://schemas.openxmlformats.org/officeDocument/2006/relationships/hyperlink" Target="https://cclqueretaro.gob.mx/Transparenciaarchivos/TI/9_programa_anual_transversal.pdf" TargetMode="External"/><Relationship Id="rId15" Type="http://schemas.openxmlformats.org/officeDocument/2006/relationships/hyperlink" Target="https://www.diputados.gob.mx/LeyesBiblio/pdf/LGTAIP.pdf" TargetMode="External"/><Relationship Id="rId23" Type="http://schemas.openxmlformats.org/officeDocument/2006/relationships/hyperlink" Target="https://www.cclqueretaro.gob.mx/index.php/transparencia/centro-de-documentos/category/72-2023" TargetMode="External"/><Relationship Id="rId28" Type="http://schemas.openxmlformats.org/officeDocument/2006/relationships/hyperlink" Target="https://site.legislaturaqueretaro.gob.mx/CloudPLQ/InvEst/Leyes/086_60.pdf" TargetMode="External"/><Relationship Id="rId36" Type="http://schemas.openxmlformats.org/officeDocument/2006/relationships/hyperlink" Target="https://www.diputados.gob.mx/LeyesBiblio/ref/ldfefm.htm" TargetMode="External"/><Relationship Id="rId49" Type="http://schemas.openxmlformats.org/officeDocument/2006/relationships/hyperlink" Target="https://cclqueretaro.gob.mx/Transparenciaarchivos/TI/07_lineamientos_tecnicos-1.pdf" TargetMode="External"/><Relationship Id="rId57" Type="http://schemas.openxmlformats.org/officeDocument/2006/relationships/hyperlink" Target="https://www.cclqueretaro.gob.mx/index.php/transparencia/centro-de-documentos/category/61-2023" TargetMode="External"/><Relationship Id="rId10" Type="http://schemas.openxmlformats.org/officeDocument/2006/relationships/hyperlink" Target="https://cclqueretaro.gob.mx/Transparenciaarchivos/Capacitaci&#243;n/Sombra%20Reglamento%20Interior%2016-08-2022.pdf" TargetMode="External"/><Relationship Id="rId31" Type="http://schemas.openxmlformats.org/officeDocument/2006/relationships/hyperlink" Target="https://www.diputados.gob.mx/LeyesBiblio/ref/ccom.htm" TargetMode="External"/><Relationship Id="rId44" Type="http://schemas.openxmlformats.org/officeDocument/2006/relationships/hyperlink" Target="https://lasombradearteaga.segobqueretaro.gob.mx/getfile.php?p1=20120956-01.pdf" TargetMode="External"/><Relationship Id="rId52" Type="http://schemas.openxmlformats.org/officeDocument/2006/relationships/hyperlink" Target="https://cclqueretaro.gob.mx/Transparenciaarchivos/Comunicaci%C3%B3n/2024/lineamientos%20comunicacio%CC%81n%20social%202024.pdf" TargetMode="External"/><Relationship Id="rId60" Type="http://schemas.openxmlformats.org/officeDocument/2006/relationships/hyperlink" Target="https://lasombradearteaga.segobqueretaro.gob.mx/getfile.php?p1=20180102-01.pdf" TargetMode="External"/><Relationship Id="rId4" Type="http://schemas.openxmlformats.org/officeDocument/2006/relationships/hyperlink" Target="https://cclqueretaro.gob.mx/Transparenciaarchivos/TI/normatividad_informatica_del_poder_ejecutivo_del_edo_de_qro.pdf" TargetMode="External"/><Relationship Id="rId9" Type="http://schemas.openxmlformats.org/officeDocument/2006/relationships/hyperlink" Target="https://www.conac.gob.mx/es/CONAC/Normatividad_Vigen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8"/>
  <sheetViews>
    <sheetView tabSelected="1" topLeftCell="A2" zoomScale="84" zoomScaleNormal="84" workbookViewId="0">
      <selection activeCell="A3" sqref="A3:C3"/>
    </sheetView>
  </sheetViews>
  <sheetFormatPr baseColWidth="10" defaultColWidth="9.140625" defaultRowHeight="12.75" x14ac:dyDescent="0.2"/>
  <cols>
    <col min="1" max="1" width="8.7109375" style="2" customWidth="1"/>
    <col min="2" max="2" width="36.42578125" style="2" bestFit="1" customWidth="1"/>
    <col min="3" max="3" width="38.5703125" style="2" bestFit="1" customWidth="1"/>
    <col min="4" max="4" width="27.7109375" style="2" bestFit="1" customWidth="1"/>
    <col min="5" max="5" width="38.85546875" style="2" customWidth="1"/>
    <col min="6" max="6" width="54.140625" style="2" bestFit="1" customWidth="1"/>
    <col min="7" max="7" width="35.42578125" style="2" bestFit="1" customWidth="1"/>
    <col min="8" max="8" width="34" style="2" bestFit="1" customWidth="1"/>
    <col min="9" max="9" width="73.140625" style="2" customWidth="1"/>
    <col min="10" max="10" width="20.140625" style="2" bestFit="1" customWidth="1"/>
    <col min="11" max="11" width="8" style="2" bestFit="1" customWidth="1"/>
    <col min="12" max="16384" width="9.140625" style="2"/>
  </cols>
  <sheetData>
    <row r="1" spans="1:11" hidden="1" x14ac:dyDescent="0.2">
      <c r="A1" s="2" t="s">
        <v>0</v>
      </c>
    </row>
    <row r="2" spans="1:11" x14ac:dyDescent="0.2">
      <c r="A2" s="21" t="s">
        <v>1</v>
      </c>
      <c r="B2" s="22"/>
      <c r="C2" s="22"/>
      <c r="D2" s="21" t="s">
        <v>2</v>
      </c>
      <c r="E2" s="22"/>
      <c r="F2" s="22"/>
      <c r="G2" s="21" t="s">
        <v>3</v>
      </c>
      <c r="H2" s="22"/>
      <c r="I2" s="22"/>
    </row>
    <row r="3" spans="1:11" x14ac:dyDescent="0.2">
      <c r="A3" s="23" t="s">
        <v>4</v>
      </c>
      <c r="B3" s="22"/>
      <c r="C3" s="22"/>
      <c r="D3" s="23" t="s">
        <v>5</v>
      </c>
      <c r="E3" s="22"/>
      <c r="F3" s="22"/>
      <c r="G3" s="23" t="s">
        <v>6</v>
      </c>
      <c r="H3" s="22"/>
      <c r="I3" s="22"/>
    </row>
    <row r="4" spans="1:11" hidden="1" x14ac:dyDescent="0.2">
      <c r="A4" s="2" t="s">
        <v>7</v>
      </c>
      <c r="B4" s="2" t="s">
        <v>8</v>
      </c>
      <c r="C4" s="2" t="s">
        <v>8</v>
      </c>
      <c r="D4" s="2" t="s">
        <v>9</v>
      </c>
      <c r="E4" s="2" t="s">
        <v>10</v>
      </c>
      <c r="F4" s="2" t="s">
        <v>8</v>
      </c>
      <c r="G4" s="2" t="s">
        <v>8</v>
      </c>
      <c r="H4" s="2" t="s">
        <v>11</v>
      </c>
      <c r="I4" s="2" t="s">
        <v>10</v>
      </c>
      <c r="J4" s="2" t="s">
        <v>12</v>
      </c>
      <c r="K4" s="2" t="s">
        <v>13</v>
      </c>
    </row>
    <row r="5" spans="1:11" hidden="1" x14ac:dyDescent="0.2">
      <c r="A5" s="2" t="s">
        <v>14</v>
      </c>
      <c r="B5" s="2" t="s">
        <v>15</v>
      </c>
      <c r="C5" s="2" t="s">
        <v>16</v>
      </c>
      <c r="D5" s="2" t="s">
        <v>17</v>
      </c>
      <c r="E5" s="2" t="s">
        <v>18</v>
      </c>
      <c r="F5" s="2" t="s">
        <v>19</v>
      </c>
      <c r="G5" s="2" t="s">
        <v>20</v>
      </c>
      <c r="H5" s="2" t="s">
        <v>21</v>
      </c>
      <c r="I5" s="2" t="s">
        <v>22</v>
      </c>
      <c r="J5" s="2" t="s">
        <v>23</v>
      </c>
      <c r="K5" s="2" t="s">
        <v>24</v>
      </c>
    </row>
    <row r="6" spans="1:11" x14ac:dyDescent="0.2">
      <c r="A6" s="21" t="s">
        <v>25</v>
      </c>
      <c r="B6" s="22"/>
      <c r="C6" s="22"/>
      <c r="D6" s="22"/>
      <c r="E6" s="22"/>
      <c r="F6" s="22"/>
      <c r="G6" s="22"/>
      <c r="H6" s="22"/>
      <c r="I6" s="22"/>
      <c r="J6" s="22"/>
      <c r="K6" s="22"/>
    </row>
    <row r="7" spans="1:11" ht="25.5" x14ac:dyDescent="0.2">
      <c r="A7" s="1" t="s">
        <v>26</v>
      </c>
      <c r="B7" s="1" t="s">
        <v>27</v>
      </c>
      <c r="C7" s="1" t="s">
        <v>28</v>
      </c>
      <c r="D7" s="1" t="s">
        <v>29</v>
      </c>
      <c r="E7" s="1" t="s">
        <v>30</v>
      </c>
      <c r="F7" s="1" t="s">
        <v>31</v>
      </c>
      <c r="G7" s="1" t="s">
        <v>32</v>
      </c>
      <c r="H7" s="1" t="s">
        <v>33</v>
      </c>
      <c r="I7" s="1" t="s">
        <v>34</v>
      </c>
      <c r="J7" s="1" t="s">
        <v>35</v>
      </c>
      <c r="K7" s="1" t="s">
        <v>36</v>
      </c>
    </row>
    <row r="8" spans="1:11" x14ac:dyDescent="0.2">
      <c r="A8" s="2">
        <v>2024</v>
      </c>
      <c r="B8" s="3">
        <v>45292</v>
      </c>
      <c r="C8" s="3">
        <v>45382</v>
      </c>
      <c r="D8" s="2" t="s">
        <v>37</v>
      </c>
      <c r="E8" s="3" t="s">
        <v>67</v>
      </c>
      <c r="F8" s="3">
        <v>6246</v>
      </c>
      <c r="G8" s="3">
        <v>45373</v>
      </c>
      <c r="H8" s="4" t="s">
        <v>133</v>
      </c>
      <c r="I8" s="2" t="s">
        <v>240</v>
      </c>
      <c r="J8" s="3">
        <v>45394</v>
      </c>
      <c r="K8" s="2" t="s">
        <v>156</v>
      </c>
    </row>
    <row r="9" spans="1:11" x14ac:dyDescent="0.2">
      <c r="A9" s="2">
        <v>2024</v>
      </c>
      <c r="B9" s="3">
        <v>45292</v>
      </c>
      <c r="C9" s="3">
        <v>45382</v>
      </c>
      <c r="D9" s="2" t="s">
        <v>42</v>
      </c>
      <c r="E9" s="2" t="s">
        <v>68</v>
      </c>
      <c r="F9" s="3">
        <v>25659</v>
      </c>
      <c r="G9" s="3">
        <v>45293</v>
      </c>
      <c r="H9" s="4" t="s">
        <v>96</v>
      </c>
      <c r="I9" s="8" t="s">
        <v>247</v>
      </c>
      <c r="J9" s="3">
        <v>45394</v>
      </c>
      <c r="K9" s="2" t="s">
        <v>156</v>
      </c>
    </row>
    <row r="10" spans="1:11" x14ac:dyDescent="0.2">
      <c r="A10" s="2">
        <v>2024</v>
      </c>
      <c r="B10" s="3">
        <v>45292</v>
      </c>
      <c r="C10" s="3">
        <v>45382</v>
      </c>
      <c r="D10" s="2" t="s">
        <v>41</v>
      </c>
      <c r="E10" s="2" t="s">
        <v>157</v>
      </c>
      <c r="F10" s="3">
        <v>39114</v>
      </c>
      <c r="G10" s="3">
        <v>41326</v>
      </c>
      <c r="H10" s="4" t="s">
        <v>98</v>
      </c>
      <c r="I10" s="2" t="s">
        <v>220</v>
      </c>
      <c r="J10" s="3">
        <v>45394</v>
      </c>
      <c r="K10" s="2" t="s">
        <v>156</v>
      </c>
    </row>
    <row r="11" spans="1:11" x14ac:dyDescent="0.2">
      <c r="A11" s="2">
        <v>2024</v>
      </c>
      <c r="B11" s="3">
        <v>45292</v>
      </c>
      <c r="C11" s="3">
        <v>45382</v>
      </c>
      <c r="D11" s="2" t="s">
        <v>41</v>
      </c>
      <c r="E11" s="2" t="s">
        <v>69</v>
      </c>
      <c r="F11" s="3">
        <v>42128</v>
      </c>
      <c r="G11" s="3">
        <v>44336</v>
      </c>
      <c r="H11" s="4" t="s">
        <v>134</v>
      </c>
      <c r="I11" s="2" t="s">
        <v>221</v>
      </c>
      <c r="J11" s="3">
        <v>45394</v>
      </c>
      <c r="K11" s="2" t="s">
        <v>156</v>
      </c>
    </row>
    <row r="12" spans="1:11" x14ac:dyDescent="0.2">
      <c r="A12" s="2">
        <v>2024</v>
      </c>
      <c r="B12" s="3">
        <v>45292</v>
      </c>
      <c r="C12" s="3">
        <v>45382</v>
      </c>
      <c r="D12" s="2" t="s">
        <v>41</v>
      </c>
      <c r="E12" s="2" t="s">
        <v>158</v>
      </c>
      <c r="F12" s="3">
        <v>46413</v>
      </c>
      <c r="G12" s="3">
        <v>42761</v>
      </c>
      <c r="H12" s="4" t="s">
        <v>135</v>
      </c>
      <c r="I12" s="2" t="s">
        <v>221</v>
      </c>
      <c r="J12" s="3">
        <v>45394</v>
      </c>
      <c r="K12" s="2" t="s">
        <v>156</v>
      </c>
    </row>
    <row r="13" spans="1:11" x14ac:dyDescent="0.2">
      <c r="A13" s="2">
        <v>2024</v>
      </c>
      <c r="B13" s="3">
        <v>45292</v>
      </c>
      <c r="C13" s="3">
        <v>45382</v>
      </c>
      <c r="D13" s="2" t="s">
        <v>41</v>
      </c>
      <c r="E13" s="5" t="s">
        <v>137</v>
      </c>
      <c r="F13" s="3">
        <v>42569</v>
      </c>
      <c r="G13" s="3">
        <v>44336</v>
      </c>
      <c r="H13" s="4" t="s">
        <v>136</v>
      </c>
      <c r="I13" s="2" t="s">
        <v>222</v>
      </c>
      <c r="J13" s="3">
        <v>45394</v>
      </c>
      <c r="K13" s="2" t="s">
        <v>156</v>
      </c>
    </row>
    <row r="14" spans="1:11" x14ac:dyDescent="0.2">
      <c r="A14" s="2">
        <v>2024</v>
      </c>
      <c r="B14" s="3">
        <v>45292</v>
      </c>
      <c r="C14" s="3">
        <v>45382</v>
      </c>
      <c r="D14" s="2" t="s">
        <v>39</v>
      </c>
      <c r="E14" s="2" t="s">
        <v>74</v>
      </c>
      <c r="F14" s="3">
        <v>39538</v>
      </c>
      <c r="G14" s="3">
        <v>45030</v>
      </c>
      <c r="H14" s="4" t="s">
        <v>138</v>
      </c>
      <c r="I14" s="2" t="s">
        <v>241</v>
      </c>
      <c r="J14" s="3">
        <v>45394</v>
      </c>
      <c r="K14" s="2" t="s">
        <v>156</v>
      </c>
    </row>
    <row r="15" spans="1:11" x14ac:dyDescent="0.2">
      <c r="A15" s="2">
        <v>2024</v>
      </c>
      <c r="B15" s="3">
        <v>45292</v>
      </c>
      <c r="C15" s="3">
        <v>45382</v>
      </c>
      <c r="D15" s="2" t="s">
        <v>44</v>
      </c>
      <c r="E15" s="2" t="s">
        <v>70</v>
      </c>
      <c r="F15" s="3">
        <v>39981</v>
      </c>
      <c r="G15" s="3">
        <v>45287</v>
      </c>
      <c r="H15" s="6" t="s">
        <v>119</v>
      </c>
      <c r="I15" s="2" t="s">
        <v>223</v>
      </c>
      <c r="J15" s="3">
        <v>45394</v>
      </c>
      <c r="K15" s="2" t="s">
        <v>156</v>
      </c>
    </row>
    <row r="16" spans="1:11" x14ac:dyDescent="0.2">
      <c r="A16" s="2">
        <v>2024</v>
      </c>
      <c r="B16" s="3">
        <v>45292</v>
      </c>
      <c r="C16" s="3">
        <v>45382</v>
      </c>
      <c r="D16" s="2" t="s">
        <v>44</v>
      </c>
      <c r="E16" s="2" t="s">
        <v>71</v>
      </c>
      <c r="F16" s="3">
        <v>39892</v>
      </c>
      <c r="G16" s="3">
        <v>44922</v>
      </c>
      <c r="H16" s="6" t="s">
        <v>139</v>
      </c>
      <c r="I16" s="8" t="s">
        <v>248</v>
      </c>
      <c r="J16" s="3">
        <v>45394</v>
      </c>
      <c r="K16" s="2" t="s">
        <v>156</v>
      </c>
    </row>
    <row r="17" spans="1:11" x14ac:dyDescent="0.2">
      <c r="A17" s="2">
        <v>2024</v>
      </c>
      <c r="B17" s="3">
        <v>45292</v>
      </c>
      <c r="C17" s="3">
        <v>45382</v>
      </c>
      <c r="D17" s="2" t="s">
        <v>44</v>
      </c>
      <c r="E17" s="2" t="s">
        <v>72</v>
      </c>
      <c r="F17" s="3">
        <v>39871</v>
      </c>
      <c r="G17" s="3">
        <v>44953</v>
      </c>
      <c r="H17" s="6" t="s">
        <v>140</v>
      </c>
      <c r="I17" s="2" t="s">
        <v>224</v>
      </c>
      <c r="J17" s="3">
        <v>45394</v>
      </c>
      <c r="K17" s="2" t="s">
        <v>156</v>
      </c>
    </row>
    <row r="18" spans="1:11" x14ac:dyDescent="0.2">
      <c r="A18" s="2">
        <v>2024</v>
      </c>
      <c r="B18" s="3">
        <v>45292</v>
      </c>
      <c r="C18" s="3">
        <v>45382</v>
      </c>
      <c r="D18" s="2" t="s">
        <v>44</v>
      </c>
      <c r="E18" s="2" t="s">
        <v>73</v>
      </c>
      <c r="F18" s="3">
        <v>42843</v>
      </c>
      <c r="G18" s="3">
        <v>44477</v>
      </c>
      <c r="H18" s="6" t="s">
        <v>141</v>
      </c>
      <c r="I18" s="2" t="s">
        <v>224</v>
      </c>
      <c r="J18" s="3">
        <v>45394</v>
      </c>
      <c r="K18" s="2" t="s">
        <v>156</v>
      </c>
    </row>
    <row r="19" spans="1:11" x14ac:dyDescent="0.2">
      <c r="A19" s="2">
        <v>2024</v>
      </c>
      <c r="B19" s="3">
        <v>45292</v>
      </c>
      <c r="C19" s="3">
        <v>45382</v>
      </c>
      <c r="D19" s="2" t="s">
        <v>44</v>
      </c>
      <c r="E19" s="2" t="s">
        <v>159</v>
      </c>
      <c r="F19" s="3">
        <v>42321</v>
      </c>
      <c r="G19" s="3">
        <v>44477</v>
      </c>
      <c r="H19" s="6" t="s">
        <v>142</v>
      </c>
      <c r="I19" s="2" t="s">
        <v>225</v>
      </c>
      <c r="J19" s="3">
        <v>45394</v>
      </c>
      <c r="K19" s="2" t="s">
        <v>156</v>
      </c>
    </row>
    <row r="20" spans="1:11" x14ac:dyDescent="0.2">
      <c r="A20" s="2">
        <v>2024</v>
      </c>
      <c r="B20" s="3">
        <v>45292</v>
      </c>
      <c r="C20" s="3">
        <v>45382</v>
      </c>
      <c r="D20" s="2" t="s">
        <v>44</v>
      </c>
      <c r="E20" s="2" t="s">
        <v>160</v>
      </c>
      <c r="F20" s="3">
        <v>44288</v>
      </c>
      <c r="G20" s="3">
        <v>44477</v>
      </c>
      <c r="H20" s="4" t="s">
        <v>143</v>
      </c>
      <c r="I20" s="8" t="s">
        <v>249</v>
      </c>
      <c r="J20" s="3">
        <v>45394</v>
      </c>
      <c r="K20" s="2" t="s">
        <v>156</v>
      </c>
    </row>
    <row r="21" spans="1:11" x14ac:dyDescent="0.2">
      <c r="A21" s="2">
        <v>2024</v>
      </c>
      <c r="B21" s="3">
        <v>45292</v>
      </c>
      <c r="C21" s="3">
        <v>45382</v>
      </c>
      <c r="D21" s="2" t="s">
        <v>47</v>
      </c>
      <c r="E21" s="7" t="s">
        <v>161</v>
      </c>
      <c r="F21" s="3">
        <v>36630</v>
      </c>
      <c r="G21" s="3">
        <v>43693</v>
      </c>
      <c r="H21" s="6" t="s">
        <v>124</v>
      </c>
      <c r="I21" s="2" t="s">
        <v>226</v>
      </c>
      <c r="J21" s="3">
        <v>45394</v>
      </c>
      <c r="K21" s="2" t="s">
        <v>156</v>
      </c>
    </row>
    <row r="22" spans="1:11" x14ac:dyDescent="0.2">
      <c r="A22" s="2">
        <v>2024</v>
      </c>
      <c r="B22" s="3">
        <v>45292</v>
      </c>
      <c r="C22" s="3">
        <v>45382</v>
      </c>
      <c r="D22" s="2" t="s">
        <v>57</v>
      </c>
      <c r="E22" s="8" t="s">
        <v>121</v>
      </c>
      <c r="F22" s="3">
        <v>40890</v>
      </c>
      <c r="G22" s="3">
        <v>40890</v>
      </c>
      <c r="H22" s="6" t="s">
        <v>122</v>
      </c>
      <c r="I22" s="2" t="s">
        <v>227</v>
      </c>
      <c r="J22" s="3">
        <v>45394</v>
      </c>
      <c r="K22" s="2" t="s">
        <v>156</v>
      </c>
    </row>
    <row r="23" spans="1:11" x14ac:dyDescent="0.2">
      <c r="A23" s="2">
        <v>2024</v>
      </c>
      <c r="B23" s="3">
        <v>45292</v>
      </c>
      <c r="C23" s="3">
        <v>45382</v>
      </c>
      <c r="D23" s="2" t="s">
        <v>44</v>
      </c>
      <c r="E23" s="2" t="s">
        <v>76</v>
      </c>
      <c r="F23" s="3">
        <v>39799</v>
      </c>
      <c r="G23" s="3">
        <v>44544</v>
      </c>
      <c r="H23" s="6" t="s">
        <v>144</v>
      </c>
      <c r="I23" s="2" t="s">
        <v>229</v>
      </c>
      <c r="J23" s="3">
        <v>45394</v>
      </c>
      <c r="K23" s="2" t="s">
        <v>156</v>
      </c>
    </row>
    <row r="24" spans="1:11" x14ac:dyDescent="0.2">
      <c r="A24" s="2">
        <v>2024</v>
      </c>
      <c r="B24" s="3">
        <v>45292</v>
      </c>
      <c r="C24" s="3">
        <v>45382</v>
      </c>
      <c r="D24" s="2" t="s">
        <v>44</v>
      </c>
      <c r="E24" s="2" t="s">
        <v>120</v>
      </c>
      <c r="F24" s="3">
        <v>41993</v>
      </c>
      <c r="G24" s="3">
        <v>45107</v>
      </c>
      <c r="H24" s="6" t="s">
        <v>145</v>
      </c>
      <c r="I24" s="2" t="s">
        <v>230</v>
      </c>
      <c r="J24" s="3">
        <v>45394</v>
      </c>
      <c r="K24" s="2" t="s">
        <v>156</v>
      </c>
    </row>
    <row r="25" spans="1:11" x14ac:dyDescent="0.2">
      <c r="A25" s="2">
        <v>2024</v>
      </c>
      <c r="B25" s="3">
        <v>45292</v>
      </c>
      <c r="C25" s="3">
        <v>45382</v>
      </c>
      <c r="D25" s="2" t="s">
        <v>44</v>
      </c>
      <c r="E25" s="2" t="s">
        <v>77</v>
      </c>
      <c r="F25" s="3">
        <v>44894</v>
      </c>
      <c r="G25" s="3">
        <v>44894</v>
      </c>
      <c r="H25" s="6" t="s">
        <v>146</v>
      </c>
      <c r="I25" s="2" t="s">
        <v>229</v>
      </c>
      <c r="J25" s="3">
        <v>45394</v>
      </c>
      <c r="K25" s="2" t="s">
        <v>156</v>
      </c>
    </row>
    <row r="26" spans="1:11" x14ac:dyDescent="0.2">
      <c r="A26" s="2">
        <v>2024</v>
      </c>
      <c r="B26" s="3">
        <v>45292</v>
      </c>
      <c r="C26" s="3">
        <v>45382</v>
      </c>
      <c r="D26" s="2" t="s">
        <v>48</v>
      </c>
      <c r="E26" s="8" t="s">
        <v>99</v>
      </c>
      <c r="F26" s="3">
        <v>42790</v>
      </c>
      <c r="G26" s="9">
        <v>42790</v>
      </c>
      <c r="H26" s="6" t="s">
        <v>175</v>
      </c>
      <c r="I26" s="2" t="s">
        <v>231</v>
      </c>
      <c r="J26" s="3">
        <v>45394</v>
      </c>
      <c r="K26" s="2" t="s">
        <v>156</v>
      </c>
    </row>
    <row r="27" spans="1:11" x14ac:dyDescent="0.2">
      <c r="A27" s="2">
        <v>2024</v>
      </c>
      <c r="B27" s="3">
        <v>45292</v>
      </c>
      <c r="C27" s="3">
        <v>45382</v>
      </c>
      <c r="D27" s="2" t="s">
        <v>48</v>
      </c>
      <c r="E27" s="8" t="s">
        <v>131</v>
      </c>
      <c r="F27" s="3">
        <v>45287</v>
      </c>
      <c r="G27" s="9">
        <v>45287</v>
      </c>
      <c r="H27" s="4" t="s">
        <v>176</v>
      </c>
      <c r="I27" s="2" t="s">
        <v>227</v>
      </c>
      <c r="J27" s="3">
        <v>45394</v>
      </c>
      <c r="K27" s="2" t="s">
        <v>156</v>
      </c>
    </row>
    <row r="28" spans="1:11" x14ac:dyDescent="0.2">
      <c r="A28" s="2">
        <v>2024</v>
      </c>
      <c r="B28" s="3">
        <v>45292</v>
      </c>
      <c r="C28" s="3">
        <v>45382</v>
      </c>
      <c r="D28" s="2" t="s">
        <v>46</v>
      </c>
      <c r="E28" s="2" t="s">
        <v>78</v>
      </c>
      <c r="F28" s="3">
        <v>40107</v>
      </c>
      <c r="G28" s="9">
        <v>45184</v>
      </c>
      <c r="H28" s="6" t="s">
        <v>147</v>
      </c>
      <c r="I28" s="2" t="s">
        <v>227</v>
      </c>
      <c r="J28" s="3">
        <v>45394</v>
      </c>
      <c r="K28" s="2" t="s">
        <v>156</v>
      </c>
    </row>
    <row r="29" spans="1:11" x14ac:dyDescent="0.2">
      <c r="A29" s="2">
        <v>2024</v>
      </c>
      <c r="B29" s="3">
        <v>45292</v>
      </c>
      <c r="C29" s="3">
        <v>45382</v>
      </c>
      <c r="D29" s="2" t="s">
        <v>44</v>
      </c>
      <c r="E29" s="2" t="s">
        <v>113</v>
      </c>
      <c r="F29" s="3">
        <v>39990</v>
      </c>
      <c r="G29" s="3">
        <v>44953</v>
      </c>
      <c r="H29" s="6" t="s">
        <v>114</v>
      </c>
      <c r="I29" s="2" t="s">
        <v>232</v>
      </c>
      <c r="J29" s="3">
        <v>45394</v>
      </c>
      <c r="K29" s="2" t="s">
        <v>156</v>
      </c>
    </row>
    <row r="30" spans="1:11" x14ac:dyDescent="0.2">
      <c r="A30" s="2">
        <v>2024</v>
      </c>
      <c r="B30" s="3">
        <v>45292</v>
      </c>
      <c r="C30" s="3">
        <v>45382</v>
      </c>
      <c r="D30" s="2" t="s">
        <v>44</v>
      </c>
      <c r="E30" s="2" t="s">
        <v>79</v>
      </c>
      <c r="F30" s="3">
        <v>43019</v>
      </c>
      <c r="G30" s="3">
        <v>44916</v>
      </c>
      <c r="H30" s="4" t="s">
        <v>177</v>
      </c>
      <c r="I30" s="2" t="s">
        <v>227</v>
      </c>
      <c r="J30" s="3">
        <v>45394</v>
      </c>
      <c r="K30" s="2" t="s">
        <v>156</v>
      </c>
    </row>
    <row r="31" spans="1:11" x14ac:dyDescent="0.2">
      <c r="A31" s="2">
        <v>2024</v>
      </c>
      <c r="B31" s="3">
        <v>45292</v>
      </c>
      <c r="C31" s="3">
        <v>45382</v>
      </c>
      <c r="D31" s="2" t="s">
        <v>44</v>
      </c>
      <c r="E31" s="8" t="s">
        <v>115</v>
      </c>
      <c r="F31" s="3">
        <v>42355</v>
      </c>
      <c r="G31" s="3">
        <v>42979</v>
      </c>
      <c r="H31" s="4" t="s">
        <v>178</v>
      </c>
      <c r="I31" s="2" t="s">
        <v>227</v>
      </c>
      <c r="J31" s="3">
        <v>45394</v>
      </c>
      <c r="K31" s="2" t="s">
        <v>156</v>
      </c>
    </row>
    <row r="32" spans="1:11" x14ac:dyDescent="0.2">
      <c r="A32" s="2">
        <v>2024</v>
      </c>
      <c r="B32" s="3">
        <v>45292</v>
      </c>
      <c r="C32" s="3">
        <v>45382</v>
      </c>
      <c r="D32" s="2" t="s">
        <v>46</v>
      </c>
      <c r="E32" s="8" t="s">
        <v>80</v>
      </c>
      <c r="F32" s="3">
        <v>41841</v>
      </c>
      <c r="G32" s="3">
        <v>45287</v>
      </c>
      <c r="H32" s="4" t="s">
        <v>179</v>
      </c>
      <c r="I32" s="2" t="s">
        <v>227</v>
      </c>
      <c r="J32" s="3">
        <v>45394</v>
      </c>
      <c r="K32" s="2" t="s">
        <v>156</v>
      </c>
    </row>
    <row r="33" spans="1:11" x14ac:dyDescent="0.2">
      <c r="A33" s="2">
        <v>2024</v>
      </c>
      <c r="B33" s="3">
        <v>45292</v>
      </c>
      <c r="C33" s="3">
        <v>45382</v>
      </c>
      <c r="D33" s="2" t="s">
        <v>66</v>
      </c>
      <c r="E33" s="8" t="s">
        <v>116</v>
      </c>
      <c r="F33" s="3">
        <v>44613</v>
      </c>
      <c r="G33" s="3">
        <v>44613</v>
      </c>
      <c r="H33" s="4" t="s">
        <v>180</v>
      </c>
      <c r="I33" s="2" t="s">
        <v>227</v>
      </c>
      <c r="J33" s="3">
        <v>45394</v>
      </c>
      <c r="K33" s="2" t="s">
        <v>156</v>
      </c>
    </row>
    <row r="34" spans="1:11" x14ac:dyDescent="0.2">
      <c r="A34" s="2">
        <v>2024</v>
      </c>
      <c r="B34" s="3">
        <v>45292</v>
      </c>
      <c r="C34" s="3">
        <v>45382</v>
      </c>
      <c r="D34" s="2" t="s">
        <v>46</v>
      </c>
      <c r="E34" s="8" t="s">
        <v>81</v>
      </c>
      <c r="F34" s="10" t="s">
        <v>102</v>
      </c>
      <c r="G34" s="11">
        <v>44560</v>
      </c>
      <c r="H34" s="4" t="s">
        <v>181</v>
      </c>
      <c r="I34" s="8" t="s">
        <v>233</v>
      </c>
      <c r="J34" s="3">
        <v>45394</v>
      </c>
      <c r="K34" s="2" t="s">
        <v>156</v>
      </c>
    </row>
    <row r="35" spans="1:11" x14ac:dyDescent="0.2">
      <c r="A35" s="2">
        <v>2024</v>
      </c>
      <c r="B35" s="3">
        <v>45292</v>
      </c>
      <c r="C35" s="3">
        <v>45382</v>
      </c>
      <c r="D35" s="2" t="s">
        <v>42</v>
      </c>
      <c r="E35" s="8" t="s">
        <v>82</v>
      </c>
      <c r="F35" s="3">
        <v>25929</v>
      </c>
      <c r="G35" s="3">
        <v>43130</v>
      </c>
      <c r="H35" s="4" t="s">
        <v>182</v>
      </c>
      <c r="I35" s="2" t="s">
        <v>227</v>
      </c>
      <c r="J35" s="3">
        <v>45394</v>
      </c>
      <c r="K35" s="2" t="s">
        <v>156</v>
      </c>
    </row>
    <row r="36" spans="1:11" x14ac:dyDescent="0.2">
      <c r="A36" s="2">
        <v>2024</v>
      </c>
      <c r="B36" s="3">
        <v>45292</v>
      </c>
      <c r="C36" s="3">
        <v>45382</v>
      </c>
      <c r="D36" s="2" t="s">
        <v>42</v>
      </c>
      <c r="E36" s="8" t="s">
        <v>83</v>
      </c>
      <c r="F36" s="3">
        <v>28853</v>
      </c>
      <c r="G36" s="3">
        <v>44512</v>
      </c>
      <c r="H36" s="4" t="s">
        <v>183</v>
      </c>
      <c r="I36" s="2" t="s">
        <v>227</v>
      </c>
      <c r="J36" s="3">
        <v>45394</v>
      </c>
      <c r="K36" s="2" t="s">
        <v>156</v>
      </c>
    </row>
    <row r="37" spans="1:11" x14ac:dyDescent="0.2">
      <c r="A37" s="2">
        <v>2024</v>
      </c>
      <c r="B37" s="3">
        <v>45292</v>
      </c>
      <c r="C37" s="3">
        <v>45382</v>
      </c>
      <c r="D37" s="2" t="s">
        <v>42</v>
      </c>
      <c r="E37" s="8" t="s">
        <v>162</v>
      </c>
      <c r="F37" s="3">
        <v>41619</v>
      </c>
      <c r="G37" s="3">
        <v>44512</v>
      </c>
      <c r="H37" s="4" t="s">
        <v>184</v>
      </c>
      <c r="I37" s="2" t="s">
        <v>227</v>
      </c>
      <c r="J37" s="3">
        <v>45394</v>
      </c>
      <c r="K37" s="2" t="s">
        <v>156</v>
      </c>
    </row>
    <row r="38" spans="1:11" x14ac:dyDescent="0.2">
      <c r="A38" s="2">
        <v>2024</v>
      </c>
      <c r="B38" s="3">
        <v>45292</v>
      </c>
      <c r="C38" s="3">
        <v>45382</v>
      </c>
      <c r="D38" s="2" t="s">
        <v>42</v>
      </c>
      <c r="E38" s="8" t="s">
        <v>84</v>
      </c>
      <c r="F38" s="3">
        <v>13027</v>
      </c>
      <c r="G38" s="3">
        <v>41368</v>
      </c>
      <c r="H38" s="4" t="s">
        <v>185</v>
      </c>
      <c r="I38" s="2" t="s">
        <v>227</v>
      </c>
      <c r="J38" s="3">
        <v>45394</v>
      </c>
      <c r="K38" s="2" t="s">
        <v>156</v>
      </c>
    </row>
    <row r="39" spans="1:11" x14ac:dyDescent="0.2">
      <c r="A39" s="2">
        <v>2024</v>
      </c>
      <c r="B39" s="3">
        <v>45292</v>
      </c>
      <c r="C39" s="3">
        <v>45382</v>
      </c>
      <c r="D39" s="2" t="s">
        <v>42</v>
      </c>
      <c r="E39" s="8" t="s">
        <v>117</v>
      </c>
      <c r="F39" s="3">
        <v>42487</v>
      </c>
      <c r="G39" s="3">
        <v>43130</v>
      </c>
      <c r="H39" s="4" t="s">
        <v>186</v>
      </c>
      <c r="I39" s="2" t="s">
        <v>227</v>
      </c>
      <c r="J39" s="3">
        <v>45394</v>
      </c>
      <c r="K39" s="2" t="s">
        <v>156</v>
      </c>
    </row>
    <row r="40" spans="1:11" x14ac:dyDescent="0.2">
      <c r="A40" s="2">
        <v>2024</v>
      </c>
      <c r="B40" s="3">
        <v>45292</v>
      </c>
      <c r="C40" s="3">
        <v>45382</v>
      </c>
      <c r="D40" s="2" t="s">
        <v>46</v>
      </c>
      <c r="E40" s="8" t="s">
        <v>85</v>
      </c>
      <c r="F40" s="3">
        <v>29951</v>
      </c>
      <c r="G40" s="3">
        <v>45289</v>
      </c>
      <c r="H40" s="6" t="s">
        <v>118</v>
      </c>
      <c r="I40" s="2" t="s">
        <v>227</v>
      </c>
      <c r="J40" s="3">
        <v>45394</v>
      </c>
      <c r="K40" s="2" t="s">
        <v>156</v>
      </c>
    </row>
    <row r="41" spans="1:11" s="19" customFormat="1" x14ac:dyDescent="0.2">
      <c r="A41" s="19">
        <v>2024</v>
      </c>
      <c r="B41" s="3">
        <v>45292</v>
      </c>
      <c r="C41" s="3">
        <v>45382</v>
      </c>
      <c r="D41" s="19" t="s">
        <v>41</v>
      </c>
      <c r="E41" s="8" t="s">
        <v>86</v>
      </c>
      <c r="F41" s="3">
        <v>29951</v>
      </c>
      <c r="G41" s="3">
        <v>45289</v>
      </c>
      <c r="H41" s="4" t="s">
        <v>148</v>
      </c>
      <c r="I41" s="19" t="s">
        <v>243</v>
      </c>
      <c r="J41" s="3">
        <v>45394</v>
      </c>
      <c r="K41" s="19" t="s">
        <v>156</v>
      </c>
    </row>
    <row r="42" spans="1:11" x14ac:dyDescent="0.2">
      <c r="A42" s="2">
        <v>2024</v>
      </c>
      <c r="B42" s="3">
        <v>45292</v>
      </c>
      <c r="C42" s="3">
        <v>45382</v>
      </c>
      <c r="D42" s="2" t="s">
        <v>66</v>
      </c>
      <c r="E42" s="5" t="s">
        <v>163</v>
      </c>
      <c r="F42" s="3">
        <v>42914</v>
      </c>
      <c r="G42" s="3">
        <v>42914</v>
      </c>
      <c r="H42" s="6" t="s">
        <v>187</v>
      </c>
      <c r="I42" s="2" t="s">
        <v>227</v>
      </c>
      <c r="J42" s="3">
        <v>45394</v>
      </c>
      <c r="K42" s="2" t="s">
        <v>156</v>
      </c>
    </row>
    <row r="43" spans="1:11" x14ac:dyDescent="0.2">
      <c r="A43" s="2">
        <v>2024</v>
      </c>
      <c r="B43" s="3">
        <v>45292</v>
      </c>
      <c r="C43" s="3">
        <v>45382</v>
      </c>
      <c r="D43" s="2" t="s">
        <v>66</v>
      </c>
      <c r="E43" s="5" t="s">
        <v>164</v>
      </c>
      <c r="F43" s="3">
        <v>41697</v>
      </c>
      <c r="G43" s="3">
        <v>41697</v>
      </c>
      <c r="H43" s="6" t="s">
        <v>188</v>
      </c>
      <c r="I43" s="2" t="s">
        <v>227</v>
      </c>
      <c r="J43" s="3">
        <v>45394</v>
      </c>
      <c r="K43" s="2" t="s">
        <v>156</v>
      </c>
    </row>
    <row r="44" spans="1:11" x14ac:dyDescent="0.2">
      <c r="A44" s="2">
        <v>2024</v>
      </c>
      <c r="B44" s="3">
        <v>45292</v>
      </c>
      <c r="C44" s="3">
        <v>45382</v>
      </c>
      <c r="D44" s="2" t="s">
        <v>41</v>
      </c>
      <c r="E44" s="8" t="s">
        <v>204</v>
      </c>
      <c r="F44" s="3">
        <v>42569</v>
      </c>
      <c r="G44" s="3">
        <v>44922</v>
      </c>
      <c r="H44" s="6" t="s">
        <v>149</v>
      </c>
      <c r="I44" s="2" t="s">
        <v>222</v>
      </c>
      <c r="J44" s="3">
        <v>45394</v>
      </c>
      <c r="K44" s="2" t="s">
        <v>156</v>
      </c>
    </row>
    <row r="45" spans="1:11" x14ac:dyDescent="0.2">
      <c r="A45" s="2">
        <v>2024</v>
      </c>
      <c r="B45" s="3">
        <v>45292</v>
      </c>
      <c r="C45" s="3">
        <v>45382</v>
      </c>
      <c r="D45" s="2" t="s">
        <v>42</v>
      </c>
      <c r="E45" s="5" t="s">
        <v>87</v>
      </c>
      <c r="F45" s="3">
        <v>42569</v>
      </c>
      <c r="G45" s="3">
        <v>44336</v>
      </c>
      <c r="H45" s="6" t="s">
        <v>150</v>
      </c>
      <c r="I45" s="2" t="s">
        <v>222</v>
      </c>
      <c r="J45" s="3">
        <v>45394</v>
      </c>
      <c r="K45" s="2" t="s">
        <v>156</v>
      </c>
    </row>
    <row r="46" spans="1:11" x14ac:dyDescent="0.2">
      <c r="A46" s="2">
        <v>2024</v>
      </c>
      <c r="B46" s="3">
        <v>45292</v>
      </c>
      <c r="C46" s="3">
        <v>45382</v>
      </c>
      <c r="D46" s="7" t="s">
        <v>42</v>
      </c>
      <c r="E46" s="5" t="s">
        <v>209</v>
      </c>
      <c r="F46" s="3">
        <v>36529</v>
      </c>
      <c r="G46" s="3">
        <v>44336</v>
      </c>
      <c r="H46" s="6" t="s">
        <v>189</v>
      </c>
      <c r="I46" s="2" t="s">
        <v>222</v>
      </c>
      <c r="J46" s="3">
        <v>45394</v>
      </c>
      <c r="K46" s="2" t="s">
        <v>156</v>
      </c>
    </row>
    <row r="47" spans="1:11" x14ac:dyDescent="0.2">
      <c r="A47" s="2">
        <v>2024</v>
      </c>
      <c r="B47" s="3">
        <v>45292</v>
      </c>
      <c r="C47" s="3">
        <v>45382</v>
      </c>
      <c r="D47" s="2" t="s">
        <v>66</v>
      </c>
      <c r="E47" s="5" t="s">
        <v>210</v>
      </c>
      <c r="F47" s="3">
        <v>45287</v>
      </c>
      <c r="G47" s="11">
        <v>45287</v>
      </c>
      <c r="H47" s="6" t="s">
        <v>190</v>
      </c>
      <c r="I47" s="2" t="s">
        <v>227</v>
      </c>
      <c r="J47" s="3">
        <v>45394</v>
      </c>
      <c r="K47" s="2" t="s">
        <v>156</v>
      </c>
    </row>
    <row r="48" spans="1:11" x14ac:dyDescent="0.2">
      <c r="A48" s="2">
        <v>2024</v>
      </c>
      <c r="B48" s="3">
        <v>45292</v>
      </c>
      <c r="C48" s="3">
        <v>45382</v>
      </c>
      <c r="D48" s="2" t="s">
        <v>41</v>
      </c>
      <c r="E48" s="8" t="s">
        <v>88</v>
      </c>
      <c r="F48" s="3">
        <v>12635</v>
      </c>
      <c r="G48" s="11">
        <v>45219</v>
      </c>
      <c r="H48" s="6" t="s">
        <v>151</v>
      </c>
      <c r="I48" s="2" t="s">
        <v>235</v>
      </c>
      <c r="J48" s="3">
        <v>45394</v>
      </c>
      <c r="K48" s="2" t="s">
        <v>156</v>
      </c>
    </row>
    <row r="49" spans="1:11" x14ac:dyDescent="0.2">
      <c r="A49" s="2">
        <v>2024</v>
      </c>
      <c r="B49" s="3">
        <v>45292</v>
      </c>
      <c r="C49" s="3">
        <v>45382</v>
      </c>
      <c r="D49" s="2" t="s">
        <v>44</v>
      </c>
      <c r="E49" s="8" t="s">
        <v>89</v>
      </c>
      <c r="F49" s="3">
        <v>40102</v>
      </c>
      <c r="G49" s="3">
        <v>40102</v>
      </c>
      <c r="H49" s="6" t="s">
        <v>152</v>
      </c>
      <c r="I49" s="2" t="s">
        <v>229</v>
      </c>
      <c r="J49" s="3">
        <v>45394</v>
      </c>
      <c r="K49" s="2" t="s">
        <v>156</v>
      </c>
    </row>
    <row r="50" spans="1:11" x14ac:dyDescent="0.2">
      <c r="A50" s="2">
        <v>2024</v>
      </c>
      <c r="B50" s="3">
        <v>45292</v>
      </c>
      <c r="C50" s="3">
        <v>45382</v>
      </c>
      <c r="D50" s="2" t="s">
        <v>41</v>
      </c>
      <c r="E50" s="8" t="s">
        <v>90</v>
      </c>
      <c r="F50" s="3">
        <v>43238</v>
      </c>
      <c r="G50" s="3">
        <v>44336</v>
      </c>
      <c r="H50" s="6" t="s">
        <v>153</v>
      </c>
      <c r="I50" s="2" t="s">
        <v>229</v>
      </c>
      <c r="J50" s="3">
        <v>45394</v>
      </c>
      <c r="K50" s="2" t="s">
        <v>156</v>
      </c>
    </row>
    <row r="51" spans="1:11" x14ac:dyDescent="0.2">
      <c r="A51" s="2">
        <v>2024</v>
      </c>
      <c r="B51" s="3">
        <v>45292</v>
      </c>
      <c r="C51" s="3">
        <v>45382</v>
      </c>
      <c r="D51" s="2" t="s">
        <v>44</v>
      </c>
      <c r="E51" s="8" t="s">
        <v>165</v>
      </c>
      <c r="F51" s="3">
        <v>41151</v>
      </c>
      <c r="G51" s="3">
        <v>43599</v>
      </c>
      <c r="H51" s="4" t="s">
        <v>154</v>
      </c>
      <c r="I51" s="2" t="s">
        <v>229</v>
      </c>
      <c r="J51" s="3">
        <v>45394</v>
      </c>
      <c r="K51" s="2" t="s">
        <v>156</v>
      </c>
    </row>
    <row r="52" spans="1:11" x14ac:dyDescent="0.2">
      <c r="A52" s="12">
        <v>2024</v>
      </c>
      <c r="B52" s="13">
        <v>45292</v>
      </c>
      <c r="C52" s="13">
        <v>45382</v>
      </c>
      <c r="D52" s="2" t="s">
        <v>41</v>
      </c>
      <c r="E52" s="8" t="s">
        <v>206</v>
      </c>
      <c r="F52" s="3">
        <v>38931</v>
      </c>
      <c r="G52" s="3">
        <v>45289</v>
      </c>
      <c r="H52" s="4" t="s">
        <v>207</v>
      </c>
      <c r="I52" s="2" t="s">
        <v>236</v>
      </c>
      <c r="J52" s="3">
        <v>45394</v>
      </c>
      <c r="K52" s="2" t="s">
        <v>156</v>
      </c>
    </row>
    <row r="53" spans="1:11" x14ac:dyDescent="0.2">
      <c r="A53" s="2">
        <v>2024</v>
      </c>
      <c r="B53" s="3">
        <v>45292</v>
      </c>
      <c r="C53" s="3">
        <v>45382</v>
      </c>
      <c r="D53" s="2" t="s">
        <v>47</v>
      </c>
      <c r="E53" s="8" t="s">
        <v>91</v>
      </c>
      <c r="F53" s="3">
        <v>44820</v>
      </c>
      <c r="G53" s="3">
        <v>44789</v>
      </c>
      <c r="H53" s="6" t="s">
        <v>123</v>
      </c>
      <c r="I53" s="8" t="s">
        <v>250</v>
      </c>
      <c r="J53" s="3">
        <v>45394</v>
      </c>
      <c r="K53" s="2" t="s">
        <v>156</v>
      </c>
    </row>
    <row r="54" spans="1:11" x14ac:dyDescent="0.2">
      <c r="A54" s="2">
        <v>2024</v>
      </c>
      <c r="B54" s="3">
        <v>45292</v>
      </c>
      <c r="C54" s="3">
        <v>45382</v>
      </c>
      <c r="D54" s="2" t="s">
        <v>66</v>
      </c>
      <c r="E54" s="5" t="s">
        <v>100</v>
      </c>
      <c r="F54" s="11">
        <v>44621</v>
      </c>
      <c r="G54" s="3">
        <v>44621</v>
      </c>
      <c r="H54" s="4" t="s">
        <v>101</v>
      </c>
      <c r="I54" s="2" t="s">
        <v>237</v>
      </c>
      <c r="J54" s="3">
        <v>45394</v>
      </c>
      <c r="K54" s="2" t="s">
        <v>156</v>
      </c>
    </row>
    <row r="55" spans="1:11" x14ac:dyDescent="0.2">
      <c r="A55" s="2">
        <v>2024</v>
      </c>
      <c r="B55" s="3">
        <v>45292</v>
      </c>
      <c r="C55" s="3">
        <v>45382</v>
      </c>
      <c r="D55" s="2" t="s">
        <v>48</v>
      </c>
      <c r="E55" s="8" t="s">
        <v>112</v>
      </c>
      <c r="F55" s="3">
        <v>40802</v>
      </c>
      <c r="G55" s="3">
        <v>45009</v>
      </c>
      <c r="H55" s="4" t="s">
        <v>191</v>
      </c>
      <c r="I55" s="2" t="s">
        <v>227</v>
      </c>
      <c r="J55" s="3">
        <v>45394</v>
      </c>
      <c r="K55" s="2" t="s">
        <v>156</v>
      </c>
    </row>
    <row r="56" spans="1:11" x14ac:dyDescent="0.2">
      <c r="A56" s="2">
        <v>2024</v>
      </c>
      <c r="B56" s="3">
        <v>45292</v>
      </c>
      <c r="C56" s="3">
        <v>45382</v>
      </c>
      <c r="D56" s="2" t="s">
        <v>47</v>
      </c>
      <c r="E56" s="5" t="s">
        <v>166</v>
      </c>
      <c r="F56" s="3">
        <v>38604</v>
      </c>
      <c r="G56" s="3">
        <v>38604</v>
      </c>
      <c r="H56" s="4" t="s">
        <v>192</v>
      </c>
      <c r="I56" s="2" t="s">
        <v>227</v>
      </c>
      <c r="J56" s="3">
        <v>45394</v>
      </c>
      <c r="K56" s="2" t="s">
        <v>156</v>
      </c>
    </row>
    <row r="57" spans="1:11" x14ac:dyDescent="0.2">
      <c r="A57" s="2">
        <v>2024</v>
      </c>
      <c r="B57" s="3">
        <v>45292</v>
      </c>
      <c r="C57" s="3">
        <v>45382</v>
      </c>
      <c r="D57" s="2" t="s">
        <v>47</v>
      </c>
      <c r="E57" s="8" t="s">
        <v>92</v>
      </c>
      <c r="F57" s="3">
        <v>43110</v>
      </c>
      <c r="G57" s="3">
        <v>43110</v>
      </c>
      <c r="H57" s="4" t="s">
        <v>254</v>
      </c>
      <c r="I57" s="2" t="s">
        <v>227</v>
      </c>
      <c r="J57" s="3">
        <v>45394</v>
      </c>
      <c r="K57" s="2" t="s">
        <v>156</v>
      </c>
    </row>
    <row r="58" spans="1:11" x14ac:dyDescent="0.2">
      <c r="A58" s="2">
        <v>2024</v>
      </c>
      <c r="B58" s="3">
        <v>45292</v>
      </c>
      <c r="C58" s="3">
        <v>45382</v>
      </c>
      <c r="D58" s="2" t="s">
        <v>46</v>
      </c>
      <c r="E58" s="8" t="s">
        <v>167</v>
      </c>
      <c r="F58" s="3">
        <v>43756</v>
      </c>
      <c r="G58" s="3">
        <v>43756</v>
      </c>
      <c r="H58" s="6" t="s">
        <v>193</v>
      </c>
      <c r="I58" s="8" t="s">
        <v>251</v>
      </c>
      <c r="J58" s="3">
        <v>45394</v>
      </c>
      <c r="K58" s="2" t="s">
        <v>156</v>
      </c>
    </row>
    <row r="59" spans="1:11" x14ac:dyDescent="0.2">
      <c r="A59" s="2">
        <v>2024</v>
      </c>
      <c r="B59" s="3">
        <v>45292</v>
      </c>
      <c r="C59" s="3">
        <v>45382</v>
      </c>
      <c r="D59" s="2" t="s">
        <v>59</v>
      </c>
      <c r="E59" s="8" t="s">
        <v>211</v>
      </c>
      <c r="F59" s="3">
        <v>43066</v>
      </c>
      <c r="G59" s="3">
        <v>43112</v>
      </c>
      <c r="H59" s="6" t="s">
        <v>194</v>
      </c>
      <c r="I59" s="2" t="s">
        <v>229</v>
      </c>
      <c r="J59" s="3">
        <v>45394</v>
      </c>
      <c r="K59" s="2" t="s">
        <v>156</v>
      </c>
    </row>
    <row r="60" spans="1:11" x14ac:dyDescent="0.2">
      <c r="A60" s="2">
        <v>2024</v>
      </c>
      <c r="B60" s="3">
        <v>45292</v>
      </c>
      <c r="C60" s="3">
        <v>45382</v>
      </c>
      <c r="D60" s="2" t="s">
        <v>49</v>
      </c>
      <c r="E60" s="8" t="s">
        <v>168</v>
      </c>
      <c r="F60" s="3">
        <v>41178</v>
      </c>
      <c r="G60" s="3">
        <v>41178</v>
      </c>
      <c r="H60" s="4" t="s">
        <v>195</v>
      </c>
      <c r="I60" s="2" t="s">
        <v>222</v>
      </c>
      <c r="J60" s="3">
        <v>45394</v>
      </c>
      <c r="K60" s="2" t="s">
        <v>156</v>
      </c>
    </row>
    <row r="61" spans="1:11" x14ac:dyDescent="0.2">
      <c r="A61" s="2">
        <v>2024</v>
      </c>
      <c r="B61" s="3">
        <v>45292</v>
      </c>
      <c r="C61" s="3">
        <v>45382</v>
      </c>
      <c r="D61" s="2" t="s">
        <v>57</v>
      </c>
      <c r="E61" s="8" t="s">
        <v>169</v>
      </c>
      <c r="F61" s="3">
        <v>44922</v>
      </c>
      <c r="G61" s="3">
        <v>45044</v>
      </c>
      <c r="H61" s="4" t="s">
        <v>196</v>
      </c>
      <c r="I61" s="8" t="s">
        <v>252</v>
      </c>
      <c r="J61" s="3">
        <v>45394</v>
      </c>
      <c r="K61" s="2" t="s">
        <v>156</v>
      </c>
    </row>
    <row r="62" spans="1:11" x14ac:dyDescent="0.2">
      <c r="A62" s="2">
        <v>2024</v>
      </c>
      <c r="B62" s="3">
        <v>45292</v>
      </c>
      <c r="C62" s="3">
        <v>45382</v>
      </c>
      <c r="D62" s="2" t="s">
        <v>57</v>
      </c>
      <c r="E62" s="5" t="s">
        <v>197</v>
      </c>
      <c r="F62" s="3">
        <v>44925</v>
      </c>
      <c r="G62" s="3">
        <v>44925</v>
      </c>
      <c r="H62" s="4" t="s">
        <v>246</v>
      </c>
      <c r="I62" s="8" t="s">
        <v>250</v>
      </c>
      <c r="J62" s="3">
        <v>45394</v>
      </c>
      <c r="K62" s="2" t="s">
        <v>156</v>
      </c>
    </row>
    <row r="63" spans="1:11" x14ac:dyDescent="0.2">
      <c r="A63" s="2">
        <v>2024</v>
      </c>
      <c r="B63" s="3">
        <v>45292</v>
      </c>
      <c r="C63" s="3">
        <v>45382</v>
      </c>
      <c r="D63" s="2" t="s">
        <v>57</v>
      </c>
      <c r="E63" s="8" t="s">
        <v>198</v>
      </c>
      <c r="F63" s="3">
        <v>45009</v>
      </c>
      <c r="G63" s="3">
        <v>45009</v>
      </c>
      <c r="H63" s="14" t="s">
        <v>212</v>
      </c>
      <c r="I63" s="8" t="s">
        <v>253</v>
      </c>
      <c r="J63" s="3">
        <v>45394</v>
      </c>
      <c r="K63" s="2" t="s">
        <v>156</v>
      </c>
    </row>
    <row r="64" spans="1:11" x14ac:dyDescent="0.2">
      <c r="A64" s="2">
        <v>2024</v>
      </c>
      <c r="B64" s="3">
        <v>45292</v>
      </c>
      <c r="C64" s="3">
        <v>45382</v>
      </c>
      <c r="D64" s="2" t="s">
        <v>66</v>
      </c>
      <c r="E64" s="8" t="s">
        <v>103</v>
      </c>
      <c r="F64" s="3">
        <v>40578</v>
      </c>
      <c r="G64" s="3">
        <v>40578</v>
      </c>
      <c r="H64" s="4" t="s">
        <v>104</v>
      </c>
      <c r="I64" s="2" t="s">
        <v>238</v>
      </c>
      <c r="J64" s="3">
        <v>45394</v>
      </c>
      <c r="K64" s="2" t="s">
        <v>156</v>
      </c>
    </row>
    <row r="65" spans="1:11" x14ac:dyDescent="0.2">
      <c r="A65" s="2">
        <v>2024</v>
      </c>
      <c r="B65" s="3">
        <v>45292</v>
      </c>
      <c r="C65" s="3">
        <v>45382</v>
      </c>
      <c r="D65" s="2" t="s">
        <v>44</v>
      </c>
      <c r="E65" s="8" t="s">
        <v>125</v>
      </c>
      <c r="F65" s="3">
        <v>42265</v>
      </c>
      <c r="G65" s="3">
        <v>44491</v>
      </c>
      <c r="H65" s="4" t="s">
        <v>199</v>
      </c>
      <c r="I65" s="2" t="s">
        <v>227</v>
      </c>
      <c r="J65" s="3">
        <v>45394</v>
      </c>
      <c r="K65" s="2" t="s">
        <v>156</v>
      </c>
    </row>
    <row r="66" spans="1:11" x14ac:dyDescent="0.2">
      <c r="A66" s="2">
        <v>2024</v>
      </c>
      <c r="B66" s="3">
        <v>45292</v>
      </c>
      <c r="C66" s="3">
        <v>45382</v>
      </c>
      <c r="D66" s="2" t="s">
        <v>41</v>
      </c>
      <c r="E66" s="8" t="s">
        <v>93</v>
      </c>
      <c r="F66" s="3">
        <v>41066</v>
      </c>
      <c r="G66" s="3">
        <v>45281</v>
      </c>
      <c r="H66" s="4" t="s">
        <v>200</v>
      </c>
      <c r="I66" s="2" t="s">
        <v>227</v>
      </c>
      <c r="J66" s="3">
        <v>45394</v>
      </c>
      <c r="K66" s="2" t="s">
        <v>156</v>
      </c>
    </row>
    <row r="67" spans="1:11" x14ac:dyDescent="0.2">
      <c r="A67" s="2">
        <v>2024</v>
      </c>
      <c r="B67" s="3">
        <v>45292</v>
      </c>
      <c r="C67" s="3">
        <v>45382</v>
      </c>
      <c r="D67" s="2" t="s">
        <v>66</v>
      </c>
      <c r="E67" s="8" t="s">
        <v>94</v>
      </c>
      <c r="F67" s="3">
        <v>44924</v>
      </c>
      <c r="G67" s="3">
        <v>44924</v>
      </c>
      <c r="H67" s="4" t="s">
        <v>201</v>
      </c>
      <c r="I67" s="2" t="s">
        <v>227</v>
      </c>
      <c r="J67" s="3">
        <v>45394</v>
      </c>
      <c r="K67" s="2" t="s">
        <v>156</v>
      </c>
    </row>
    <row r="68" spans="1:11" x14ac:dyDescent="0.2">
      <c r="A68" s="2">
        <v>2024</v>
      </c>
      <c r="B68" s="3">
        <v>45292</v>
      </c>
      <c r="C68" s="3">
        <v>45382</v>
      </c>
      <c r="D68" s="2" t="s">
        <v>47</v>
      </c>
      <c r="E68" s="8" t="s">
        <v>172</v>
      </c>
      <c r="F68" s="3">
        <v>41772</v>
      </c>
      <c r="G68" s="3">
        <v>42347</v>
      </c>
      <c r="H68" s="4" t="s">
        <v>202</v>
      </c>
      <c r="I68" s="2" t="s">
        <v>227</v>
      </c>
      <c r="J68" s="3">
        <v>45394</v>
      </c>
      <c r="K68" s="2" t="s">
        <v>156</v>
      </c>
    </row>
    <row r="69" spans="1:11" x14ac:dyDescent="0.2">
      <c r="A69" s="2">
        <v>2024</v>
      </c>
      <c r="B69" s="3">
        <v>45292</v>
      </c>
      <c r="C69" s="3">
        <v>45382</v>
      </c>
      <c r="D69" s="2" t="s">
        <v>47</v>
      </c>
      <c r="E69" s="8" t="s">
        <v>173</v>
      </c>
      <c r="F69" s="3">
        <v>42954</v>
      </c>
      <c r="G69" s="3">
        <v>44726</v>
      </c>
      <c r="H69" s="15" t="s">
        <v>126</v>
      </c>
      <c r="I69" s="2" t="s">
        <v>227</v>
      </c>
      <c r="J69" s="3">
        <v>45394</v>
      </c>
      <c r="K69" s="2" t="s">
        <v>156</v>
      </c>
    </row>
    <row r="70" spans="1:11" x14ac:dyDescent="0.2">
      <c r="A70" s="2">
        <v>2024</v>
      </c>
      <c r="B70" s="3">
        <v>45292</v>
      </c>
      <c r="C70" s="3">
        <v>45382</v>
      </c>
      <c r="D70" s="2" t="s">
        <v>47</v>
      </c>
      <c r="E70" s="8" t="s">
        <v>95</v>
      </c>
      <c r="F70" s="3">
        <v>42090</v>
      </c>
      <c r="G70" s="3">
        <v>42090</v>
      </c>
      <c r="H70" s="15" t="s">
        <v>126</v>
      </c>
      <c r="I70" s="2" t="s">
        <v>227</v>
      </c>
      <c r="J70" s="3">
        <v>45394</v>
      </c>
      <c r="K70" s="2" t="s">
        <v>156</v>
      </c>
    </row>
    <row r="71" spans="1:11" x14ac:dyDescent="0.2">
      <c r="A71" s="2">
        <v>2024</v>
      </c>
      <c r="B71" s="3">
        <v>45292</v>
      </c>
      <c r="C71" s="3">
        <v>45382</v>
      </c>
      <c r="D71" s="2" t="s">
        <v>57</v>
      </c>
      <c r="E71" s="5" t="s">
        <v>170</v>
      </c>
      <c r="F71" s="3">
        <v>44925</v>
      </c>
      <c r="G71" s="3">
        <v>44925</v>
      </c>
      <c r="H71" s="4" t="s">
        <v>246</v>
      </c>
      <c r="I71" s="2" t="s">
        <v>222</v>
      </c>
      <c r="J71" s="3">
        <v>45394</v>
      </c>
      <c r="K71" s="2" t="s">
        <v>156</v>
      </c>
    </row>
    <row r="72" spans="1:11" x14ac:dyDescent="0.2">
      <c r="A72" s="2">
        <v>2024</v>
      </c>
      <c r="B72" s="3">
        <v>45292</v>
      </c>
      <c r="C72" s="3">
        <v>45382</v>
      </c>
      <c r="D72" s="2" t="s">
        <v>44</v>
      </c>
      <c r="E72" s="8" t="s">
        <v>105</v>
      </c>
      <c r="F72" s="16">
        <v>44701</v>
      </c>
      <c r="G72" s="11">
        <v>44953</v>
      </c>
      <c r="H72" s="4" t="s">
        <v>106</v>
      </c>
      <c r="I72" s="2" t="s">
        <v>238</v>
      </c>
      <c r="J72" s="3">
        <v>45394</v>
      </c>
      <c r="K72" s="2" t="s">
        <v>156</v>
      </c>
    </row>
    <row r="73" spans="1:11" x14ac:dyDescent="0.2">
      <c r="A73" s="2">
        <v>2024</v>
      </c>
      <c r="B73" s="3">
        <v>45292</v>
      </c>
      <c r="C73" s="3">
        <v>45382</v>
      </c>
      <c r="D73" s="2" t="s">
        <v>66</v>
      </c>
      <c r="E73" s="8" t="s">
        <v>203</v>
      </c>
      <c r="F73" s="16">
        <v>45107</v>
      </c>
      <c r="G73" s="3">
        <v>45107</v>
      </c>
      <c r="H73" s="4" t="s">
        <v>107</v>
      </c>
      <c r="I73" s="2" t="s">
        <v>238</v>
      </c>
      <c r="J73" s="3">
        <v>45394</v>
      </c>
      <c r="K73" s="2" t="s">
        <v>156</v>
      </c>
    </row>
    <row r="74" spans="1:11" x14ac:dyDescent="0.2">
      <c r="A74" s="2">
        <v>2024</v>
      </c>
      <c r="B74" s="3">
        <v>45292</v>
      </c>
      <c r="C74" s="3">
        <v>45382</v>
      </c>
      <c r="D74" s="2" t="s">
        <v>57</v>
      </c>
      <c r="E74" s="8" t="s">
        <v>171</v>
      </c>
      <c r="F74" s="3">
        <v>45107</v>
      </c>
      <c r="G74" s="3">
        <v>45107</v>
      </c>
      <c r="H74" s="4" t="s">
        <v>108</v>
      </c>
      <c r="I74" s="2" t="s">
        <v>238</v>
      </c>
      <c r="J74" s="3">
        <v>45394</v>
      </c>
      <c r="K74" s="2" t="s">
        <v>156</v>
      </c>
    </row>
    <row r="75" spans="1:11" x14ac:dyDescent="0.2">
      <c r="A75" s="2">
        <v>2024</v>
      </c>
      <c r="B75" s="3">
        <v>45292</v>
      </c>
      <c r="C75" s="3">
        <v>45382</v>
      </c>
      <c r="D75" s="2" t="s">
        <v>57</v>
      </c>
      <c r="E75" s="8" t="s">
        <v>174</v>
      </c>
      <c r="F75" s="3">
        <v>42124</v>
      </c>
      <c r="G75" s="3">
        <v>44638</v>
      </c>
      <c r="H75" s="4" t="s">
        <v>110</v>
      </c>
      <c r="I75" s="2" t="s">
        <v>238</v>
      </c>
      <c r="J75" s="3">
        <v>45394</v>
      </c>
      <c r="K75" s="2" t="s">
        <v>156</v>
      </c>
    </row>
    <row r="76" spans="1:11" x14ac:dyDescent="0.2">
      <c r="A76" s="2">
        <v>2024</v>
      </c>
      <c r="B76" s="3">
        <v>45292</v>
      </c>
      <c r="C76" s="3">
        <v>45382</v>
      </c>
      <c r="D76" s="18" t="s">
        <v>50</v>
      </c>
      <c r="E76" s="8" t="s">
        <v>205</v>
      </c>
      <c r="F76" s="3">
        <v>44925</v>
      </c>
      <c r="G76" s="3">
        <v>44925</v>
      </c>
      <c r="H76" s="4" t="s">
        <v>111</v>
      </c>
      <c r="I76" s="2" t="s">
        <v>238</v>
      </c>
      <c r="J76" s="3">
        <v>45394</v>
      </c>
      <c r="K76" s="2" t="s">
        <v>156</v>
      </c>
    </row>
    <row r="77" spans="1:11" x14ac:dyDescent="0.2">
      <c r="A77" s="2">
        <v>2024</v>
      </c>
      <c r="B77" s="3">
        <v>45292</v>
      </c>
      <c r="C77" s="3">
        <v>45382</v>
      </c>
      <c r="D77" s="2" t="s">
        <v>57</v>
      </c>
      <c r="E77" s="8" t="s">
        <v>155</v>
      </c>
      <c r="F77" s="3">
        <v>45095</v>
      </c>
      <c r="G77" s="3">
        <v>45095</v>
      </c>
      <c r="H77" s="4" t="s">
        <v>109</v>
      </c>
      <c r="I77" s="2" t="s">
        <v>238</v>
      </c>
      <c r="J77" s="3">
        <v>45394</v>
      </c>
      <c r="K77" s="2" t="s">
        <v>156</v>
      </c>
    </row>
    <row r="78" spans="1:11" x14ac:dyDescent="0.2">
      <c r="A78" s="2">
        <v>2024</v>
      </c>
      <c r="B78" s="3">
        <v>45292</v>
      </c>
      <c r="C78" s="3">
        <v>45382</v>
      </c>
      <c r="D78" s="2" t="s">
        <v>58</v>
      </c>
      <c r="E78" s="5" t="s">
        <v>127</v>
      </c>
      <c r="F78" s="3">
        <v>41600</v>
      </c>
      <c r="G78" s="3">
        <v>41600</v>
      </c>
      <c r="H78" s="6" t="s">
        <v>97</v>
      </c>
      <c r="I78" s="2" t="s">
        <v>227</v>
      </c>
      <c r="J78" s="3">
        <v>45394</v>
      </c>
      <c r="K78" s="2" t="s">
        <v>156</v>
      </c>
    </row>
    <row r="79" spans="1:11" x14ac:dyDescent="0.2">
      <c r="A79" s="2">
        <v>2024</v>
      </c>
      <c r="B79" s="3">
        <v>45292</v>
      </c>
      <c r="C79" s="3">
        <v>45382</v>
      </c>
      <c r="D79" s="2" t="s">
        <v>59</v>
      </c>
      <c r="E79" s="8" t="s">
        <v>208</v>
      </c>
      <c r="F79" s="3">
        <v>44897</v>
      </c>
      <c r="G79" s="3">
        <v>44897</v>
      </c>
      <c r="H79" s="6" t="s">
        <v>214</v>
      </c>
      <c r="I79" s="2" t="s">
        <v>227</v>
      </c>
      <c r="J79" s="3">
        <v>45394</v>
      </c>
      <c r="K79" s="2" t="s">
        <v>156</v>
      </c>
    </row>
    <row r="80" spans="1:11" x14ac:dyDescent="0.2">
      <c r="A80" s="2">
        <v>2024</v>
      </c>
      <c r="B80" s="3">
        <v>45292</v>
      </c>
      <c r="C80" s="3">
        <v>45382</v>
      </c>
      <c r="D80" s="2" t="s">
        <v>60</v>
      </c>
      <c r="E80" s="5" t="s">
        <v>244</v>
      </c>
      <c r="F80" s="3">
        <v>44827</v>
      </c>
      <c r="G80" s="3">
        <v>44827</v>
      </c>
      <c r="H80" s="6" t="s">
        <v>214</v>
      </c>
      <c r="I80" s="2" t="s">
        <v>227</v>
      </c>
      <c r="J80" s="3">
        <v>45394</v>
      </c>
      <c r="K80" s="2" t="s">
        <v>156</v>
      </c>
    </row>
    <row r="81" spans="1:11" x14ac:dyDescent="0.2">
      <c r="A81" s="2">
        <v>2024</v>
      </c>
      <c r="B81" s="3">
        <v>45292</v>
      </c>
      <c r="C81" s="3">
        <v>45382</v>
      </c>
      <c r="D81" s="2" t="s">
        <v>66</v>
      </c>
      <c r="E81" s="5" t="s">
        <v>128</v>
      </c>
      <c r="F81" s="3">
        <v>44855</v>
      </c>
      <c r="G81" s="3">
        <v>44855</v>
      </c>
      <c r="H81" s="6" t="s">
        <v>215</v>
      </c>
      <c r="I81" s="2" t="s">
        <v>227</v>
      </c>
      <c r="J81" s="3">
        <v>45394</v>
      </c>
      <c r="K81" s="2" t="s">
        <v>156</v>
      </c>
    </row>
    <row r="82" spans="1:11" x14ac:dyDescent="0.2">
      <c r="A82" s="2">
        <v>2024</v>
      </c>
      <c r="B82" s="3">
        <v>45292</v>
      </c>
      <c r="C82" s="3">
        <v>45382</v>
      </c>
      <c r="D82" s="2" t="s">
        <v>66</v>
      </c>
      <c r="E82" s="5" t="s">
        <v>129</v>
      </c>
      <c r="F82" s="3">
        <v>44939</v>
      </c>
      <c r="G82" s="3">
        <v>44939</v>
      </c>
      <c r="H82" s="6" t="s">
        <v>215</v>
      </c>
      <c r="I82" s="2" t="s">
        <v>227</v>
      </c>
      <c r="J82" s="3">
        <v>45394</v>
      </c>
      <c r="K82" s="2" t="s">
        <v>156</v>
      </c>
    </row>
    <row r="83" spans="1:11" x14ac:dyDescent="0.2">
      <c r="A83" s="2">
        <v>2024</v>
      </c>
      <c r="B83" s="3">
        <v>45292</v>
      </c>
      <c r="C83" s="3">
        <v>45382</v>
      </c>
      <c r="D83" s="2" t="s">
        <v>59</v>
      </c>
      <c r="E83" s="5" t="s">
        <v>216</v>
      </c>
      <c r="F83" s="3">
        <v>45282</v>
      </c>
      <c r="G83" s="3">
        <v>45282</v>
      </c>
      <c r="H83" s="20" t="s">
        <v>97</v>
      </c>
      <c r="I83" s="2" t="s">
        <v>227</v>
      </c>
      <c r="J83" s="3">
        <v>45394</v>
      </c>
      <c r="K83" s="2" t="s">
        <v>156</v>
      </c>
    </row>
    <row r="84" spans="1:11" x14ac:dyDescent="0.2">
      <c r="A84" s="2">
        <v>2024</v>
      </c>
      <c r="B84" s="3">
        <v>45292</v>
      </c>
      <c r="C84" s="3">
        <v>45382</v>
      </c>
      <c r="D84" s="2" t="s">
        <v>44</v>
      </c>
      <c r="E84" s="5" t="s">
        <v>130</v>
      </c>
      <c r="F84" s="3">
        <v>45287</v>
      </c>
      <c r="G84" s="3">
        <v>45287</v>
      </c>
      <c r="H84" s="6" t="s">
        <v>245</v>
      </c>
      <c r="I84" s="2" t="s">
        <v>227</v>
      </c>
      <c r="J84" s="3">
        <v>45394</v>
      </c>
      <c r="K84" s="2" t="s">
        <v>156</v>
      </c>
    </row>
    <row r="85" spans="1:11" x14ac:dyDescent="0.2">
      <c r="A85" s="2">
        <v>2024</v>
      </c>
      <c r="B85" s="3">
        <v>45292</v>
      </c>
      <c r="C85" s="3">
        <v>45382</v>
      </c>
      <c r="D85" s="2" t="s">
        <v>60</v>
      </c>
      <c r="E85" s="8" t="s">
        <v>213</v>
      </c>
      <c r="F85" s="3">
        <v>38371</v>
      </c>
      <c r="G85" s="3">
        <v>45337</v>
      </c>
      <c r="H85" s="4" t="s">
        <v>132</v>
      </c>
      <c r="I85" s="2" t="s">
        <v>234</v>
      </c>
      <c r="J85" s="3">
        <v>45394</v>
      </c>
      <c r="K85" s="2" t="s">
        <v>156</v>
      </c>
    </row>
    <row r="86" spans="1:11" x14ac:dyDescent="0.2">
      <c r="A86" s="17">
        <v>2024</v>
      </c>
      <c r="B86" s="3">
        <v>45292</v>
      </c>
      <c r="C86" s="3">
        <v>45292</v>
      </c>
      <c r="D86" s="2" t="s">
        <v>41</v>
      </c>
      <c r="E86" s="8" t="s">
        <v>75</v>
      </c>
      <c r="F86" s="3">
        <v>43231</v>
      </c>
      <c r="G86" s="3">
        <v>45079</v>
      </c>
      <c r="H86" s="4" t="s">
        <v>242</v>
      </c>
      <c r="I86" s="2" t="s">
        <v>228</v>
      </c>
      <c r="J86" s="3">
        <v>45394</v>
      </c>
      <c r="K86" s="2" t="s">
        <v>156</v>
      </c>
    </row>
    <row r="87" spans="1:11" x14ac:dyDescent="0.2">
      <c r="A87" s="17">
        <v>2024</v>
      </c>
      <c r="B87" s="3">
        <v>45292</v>
      </c>
      <c r="C87" s="3">
        <v>45292</v>
      </c>
      <c r="D87" s="2" t="s">
        <v>59</v>
      </c>
      <c r="E87" s="2" t="s">
        <v>218</v>
      </c>
      <c r="F87" s="3">
        <v>45282</v>
      </c>
      <c r="G87" s="3">
        <v>45282</v>
      </c>
      <c r="H87" s="4" t="s">
        <v>217</v>
      </c>
      <c r="I87" s="2" t="s">
        <v>228</v>
      </c>
      <c r="J87" s="3">
        <v>45394</v>
      </c>
      <c r="K87" s="2" t="s">
        <v>156</v>
      </c>
    </row>
    <row r="88" spans="1:11" x14ac:dyDescent="0.2">
      <c r="A88" s="17">
        <v>2024</v>
      </c>
      <c r="B88" s="3">
        <v>45292</v>
      </c>
      <c r="C88" s="3">
        <v>45292</v>
      </c>
      <c r="D88" s="2" t="s">
        <v>59</v>
      </c>
      <c r="E88" s="18" t="s">
        <v>219</v>
      </c>
      <c r="F88" s="3">
        <v>45009</v>
      </c>
      <c r="G88" s="3">
        <v>45009</v>
      </c>
      <c r="H88" s="4" t="s">
        <v>212</v>
      </c>
      <c r="I88" s="2" t="s">
        <v>239</v>
      </c>
      <c r="J88" s="3">
        <v>45394</v>
      </c>
      <c r="K88" s="2" t="s">
        <v>156</v>
      </c>
    </row>
  </sheetData>
  <mergeCells count="7">
    <mergeCell ref="A6:K6"/>
    <mergeCell ref="A2:C2"/>
    <mergeCell ref="D2:F2"/>
    <mergeCell ref="G2:I2"/>
    <mergeCell ref="A3:C3"/>
    <mergeCell ref="D3:F3"/>
    <mergeCell ref="G3:I3"/>
  </mergeCells>
  <dataValidations count="1">
    <dataValidation type="list" allowBlank="1" showErrorMessage="1" sqref="D8:D261" xr:uid="{00000000-0002-0000-0000-000000000000}">
      <formula1>Hidden_13</formula1>
    </dataValidation>
  </dataValidations>
  <hyperlinks>
    <hyperlink ref="H9" r:id="rId1" xr:uid="{00000000-0004-0000-0000-000000000000}"/>
    <hyperlink ref="H10" r:id="rId2" xr:uid="{00000000-0004-0000-0000-000001000000}"/>
    <hyperlink ref="H54" r:id="rId3" xr:uid="{00000000-0004-0000-0000-000002000000}"/>
    <hyperlink ref="H64" r:id="rId4" xr:uid="{00000000-0004-0000-0000-000003000000}"/>
    <hyperlink ref="H72" r:id="rId5" xr:uid="{00000000-0004-0000-0000-000004000000}"/>
    <hyperlink ref="H73" r:id="rId6" xr:uid="{00000000-0004-0000-0000-000005000000}"/>
    <hyperlink ref="H74" r:id="rId7" xr:uid="{00000000-0004-0000-0000-000006000000}"/>
    <hyperlink ref="H77" r:id="rId8" xr:uid="{00000000-0004-0000-0000-000007000000}"/>
    <hyperlink ref="H22" r:id="rId9" xr:uid="{00000000-0004-0000-0000-000009000000}"/>
    <hyperlink ref="H53" r:id="rId10" xr:uid="{00000000-0004-0000-0000-00000A000000}"/>
    <hyperlink ref="H21" r:id="rId11" display="https://cclqueretaro.gob.mx/Transparenciaarchivos/Capacitaci%C3%B3n/REGLAMENTO DE ADQUISICIONES.pdf" xr:uid="{00000000-0004-0000-0000-00000B000000}"/>
    <hyperlink ref="H78" r:id="rId12" xr:uid="{00000000-0004-0000-0000-00000C000000}"/>
    <hyperlink ref="H85" r:id="rId13" xr:uid="{00000000-0004-0000-0000-000013000000}"/>
    <hyperlink ref="H8" r:id="rId14" xr:uid="{00000000-0004-0000-0000-000014000000}"/>
    <hyperlink ref="H11" r:id="rId15" xr:uid="{00000000-0004-0000-0000-000015000000}"/>
    <hyperlink ref="H12" r:id="rId16" xr:uid="{00000000-0004-0000-0000-000016000000}"/>
    <hyperlink ref="H13" r:id="rId17" xr:uid="{00000000-0004-0000-0000-000017000000}"/>
    <hyperlink ref="H14" r:id="rId18" xr:uid="{00000000-0004-0000-0000-000018000000}"/>
    <hyperlink ref="H15" r:id="rId19" xr:uid="{00000000-0004-0000-0000-000019000000}"/>
    <hyperlink ref="H16" r:id="rId20" xr:uid="{00000000-0004-0000-0000-00001A000000}"/>
    <hyperlink ref="H48" r:id="rId21" xr:uid="{00000000-0004-0000-0000-00001C000000}"/>
    <hyperlink ref="H51" r:id="rId22" xr:uid="{00000000-0004-0000-0000-00001D000000}"/>
    <hyperlink ref="H69" r:id="rId23" xr:uid="{00000000-0004-0000-0000-00001E000000}"/>
    <hyperlink ref="H70" r:id="rId24" xr:uid="{00000000-0004-0000-0000-00001F000000}"/>
    <hyperlink ref="H26" r:id="rId25" xr:uid="{00000000-0004-0000-0000-000021000000}"/>
    <hyperlink ref="H27" r:id="rId26" xr:uid="{00000000-0004-0000-0000-000022000000}"/>
    <hyperlink ref="H30" r:id="rId27" xr:uid="{00000000-0004-0000-0000-000023000000}"/>
    <hyperlink ref="H31" r:id="rId28" xr:uid="{00000000-0004-0000-0000-000024000000}"/>
    <hyperlink ref="H32" r:id="rId29" xr:uid="{00000000-0004-0000-0000-000025000000}"/>
    <hyperlink ref="H33" r:id="rId30" xr:uid="{00000000-0004-0000-0000-000026000000}"/>
    <hyperlink ref="H34" r:id="rId31" xr:uid="{00000000-0004-0000-0000-000027000000}"/>
    <hyperlink ref="H35" r:id="rId32" xr:uid="{00000000-0004-0000-0000-000028000000}"/>
    <hyperlink ref="H36" r:id="rId33" xr:uid="{00000000-0004-0000-0000-000029000000}"/>
    <hyperlink ref="H37" r:id="rId34" xr:uid="{00000000-0004-0000-0000-00002A000000}"/>
    <hyperlink ref="H38" r:id="rId35" xr:uid="{00000000-0004-0000-0000-00002B000000}"/>
    <hyperlink ref="H39" r:id="rId36" xr:uid="{00000000-0004-0000-0000-00002C000000}"/>
    <hyperlink ref="H43" r:id="rId37" location="gsc.tab=0 " xr:uid="{00000000-0004-0000-0000-00002E000000}"/>
    <hyperlink ref="H46" r:id="rId38" xr:uid="{00000000-0004-0000-0000-00002F000000}"/>
    <hyperlink ref="H47" r:id="rId39" display="https://www.queretaro.gob.mx/transparencia/detalledependencia.aspx?q=YhT5iDRJbDBFZgzkrdkbbB9QcGciZxDMGSm/eNETv2KtXEMS61JgxRU5WdmYak9/hiRUwUnK2MEoFnH7kgLXE/bHRjAhiyzsLd2yLpLme3mi5HiUcXKwArCB9sjOSPgmaXgvt2bkout+gc58n+4zgaJSdZa6iDc8pKVq36C8SYUP3oX8TRKnQidKcYD4l4DD7UuJfcxWHE+VBdZ2Dy0cIEjiPILVsrWvcCfSk6NEmsH7Q9Z36hsN6CAXeNz6aG47D4y9bSinS7Ggt+TMkSXxyy7yTpP7lGt//dJRywJITfstUiivcnONbkiu1PTeQttRrlIPLw/c5WgR/hDo8mRvYi0wmwoepxJ2 " xr:uid="{00000000-0004-0000-0000-000030000000}"/>
    <hyperlink ref="H55" r:id="rId40" xr:uid="{00000000-0004-0000-0000-000031000000}"/>
    <hyperlink ref="H56" r:id="rId41" xr:uid="{00000000-0004-0000-0000-000032000000}"/>
    <hyperlink ref="H58" r:id="rId42" display="https://cclqueretaro.gob.mx/Transparenciaarchivos/Capacitaci%C3%B3n/C%C3%B3digo de %C3%89tica de los Servidores P%C3%BAblicos del Poder Ejecutivo del Estado de Quer%C3%A9taro y sus Entidades.pdf" xr:uid="{00000000-0004-0000-0000-000034000000}"/>
    <hyperlink ref="H59" r:id="rId43" display="https://cclqueretaro.gob.mx/Transparenciaarchivos/Capacitaci%C3%B3n/Acuerdo_queestablecendispoenmateri_controlinterno (2).pdf" xr:uid="{00000000-0004-0000-0000-000035000000}"/>
    <hyperlink ref="H60" r:id="rId44" xr:uid="{00000000-0004-0000-0000-000036000000}"/>
    <hyperlink ref="H61" r:id="rId45" xr:uid="{00000000-0004-0000-0000-000037000000}"/>
    <hyperlink ref="H65" r:id="rId46" xr:uid="{00000000-0004-0000-0000-00003A000000}"/>
    <hyperlink ref="H67" r:id="rId47" xr:uid="{00000000-0004-0000-0000-00003B000000}"/>
    <hyperlink ref="H68" r:id="rId48" xr:uid="{00000000-0004-0000-0000-00003C000000}"/>
    <hyperlink ref="H75" r:id="rId49" xr:uid="{00000000-0004-0000-0000-00003E000000}"/>
    <hyperlink ref="H66" r:id="rId50" xr:uid="{00000000-0004-0000-0000-00003F000000}"/>
    <hyperlink ref="H76" r:id="rId51" xr:uid="{638D5A46-24F8-4A97-9AE0-CE529F20C8D3}"/>
    <hyperlink ref="H87" r:id="rId52" xr:uid="{BD942CAA-0407-4992-A5F1-94444A2C9CB5}"/>
    <hyperlink ref="H41" r:id="rId53" xr:uid="{2E812502-D3FA-46E7-AE27-8E4E502BE8EF}"/>
    <hyperlink ref="H42" r:id="rId54" location="gsc.tab=0 " xr:uid="{00000000-0004-0000-0000-00002D000000}"/>
    <hyperlink ref="H84" r:id="rId55" xr:uid="{9F02FBB3-EEE9-4C80-988C-3FA4C2CF1DAD}"/>
    <hyperlink ref="H62" r:id="rId56" xr:uid="{E35B7972-947E-40A1-BF95-28F236DB21AA}"/>
    <hyperlink ref="H79" r:id="rId57" xr:uid="{E3EB2A18-C61B-4F45-9011-04FBFB7953BF}"/>
    <hyperlink ref="H83" r:id="rId58" xr:uid="{A2EA822C-0E22-4527-B16F-612505D14B31}"/>
    <hyperlink ref="H71" r:id="rId59" xr:uid="{46ACC342-09CA-4EA1-9F90-77A6006FF695}"/>
    <hyperlink ref="H57" r:id="rId60" xr:uid="{390E8F0E-C29A-47A6-9535-8716B91D1B6D}"/>
  </hyperlinks>
  <pageMargins left="0.7" right="0.7" top="0.75" bottom="0.75" header="0.3" footer="0.3"/>
  <pageSetup scale="24" fitToHeight="0" orientation="landscape"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cp:lastPrinted>2024-04-17T21:47:19Z</cp:lastPrinted>
  <dcterms:created xsi:type="dcterms:W3CDTF">2024-04-03T17:51:30Z</dcterms:created>
  <dcterms:modified xsi:type="dcterms:W3CDTF">2024-04-22T16:36:24Z</dcterms:modified>
</cp:coreProperties>
</file>