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ntacruz\Desktop\TRANSPARENCIA\ADQUISICIONES ABRIL 2022\"/>
    </mc:Choice>
  </mc:AlternateContent>
  <xr:revisionPtr revIDLastSave="0" documentId="13_ncr:1_{6B0D76D4-67A1-49F8-A666-80F09DB037C7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909" sheetId="9" r:id="rId9"/>
    <sheet name="Tabla_487894" sheetId="10" r:id="rId10"/>
    <sheet name="Hidden_1_Tabla_487894" sheetId="11" r:id="rId11"/>
    <sheet name="Tabla_487906" sheetId="12" r:id="rId12"/>
  </sheets>
  <definedNames>
    <definedName name="Hidden_1_Tabla_4878944">Hidden_1_Tabla_487894!$A$1:$A$3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</workbook>
</file>

<file path=xl/sharedStrings.xml><?xml version="1.0" encoding="utf-8"?>
<sst xmlns="http://schemas.openxmlformats.org/spreadsheetml/2006/main" count="722" uniqueCount="370">
  <si>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</si>
  <si>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</si>
  <si>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</si>
  <si>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</si>
  <si>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</si>
  <si>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</si>
  <si>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</si>
  <si>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</si>
  <si>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</si>
  <si>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</si>
  <si>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</si>
  <si>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</si>
  <si>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</si>
  <si>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</si>
  <si>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</si>
  <si>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</si>
  <si>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</si>
  <si>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</si>
  <si>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</si>
  <si>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</si>
  <si>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</si>
  <si>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</si>
  <si>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</si>
  <si>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</si>
  <si>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</si>
  <si>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</si>
  <si>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</si>
  <si>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</si>
  <si>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</si>
  <si>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</si>
  <si>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</si>
  <si>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</si>
  <si>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</si>
  <si>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</si>
  <si>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</si>
  <si>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</si>
  <si>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</si>
  <si>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</si>
  <si>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</si>
  <si>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</si>
  <si>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</si>
  <si>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</si>
  <si>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</si>
  <si>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</si>
  <si>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</si>
  <si>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</si>
  <si>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</si>
  <si>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</si>
  <si>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</si>
  <si>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</si>
  <si>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</si>
  <si>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</si>
  <si>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</si>
  <si>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</si>
  <si>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</si>
  <si>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</si>
  <si>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</si>
  <si>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</si>
  <si>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</si>
  <si>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</si>
  <si>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</si>
  <si>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</si>
  <si>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</si>
  <si>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</si>
  <si>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</si>
  <si>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</si>
  <si>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</si>
  <si>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</si>
  <si>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</si>
  <si>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</si>
  <si>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</si>
  <si>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</si>
  <si>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</si>
  <si>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</si>
  <si>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</si>
  <si>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</si>
  <si>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</si>
  <si>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</si>
  <si>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</si>
  <si>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</si>
  <si>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</si>
  <si>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</si>
  <si>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</si>
  <si>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</si>
  <si>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</si>
  <si>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</si>
  <si>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</si>
  <si>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</si>
  <si>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</si>
  <si>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</si>
  <si>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</si>
  <si>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</si>
  <si>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</si>
  <si>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</si>
  <si>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</si>
  <si>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</si>
  <si>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</si>
  <si>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</si>
  <si>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</si>
  <si>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</si>
  <si>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</si>
  <si>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</si>
  <si>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</si>
  <si>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</si>
  <si>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</si>
  <si>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</si>
  <si>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</si>
  <si>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</si>
  <si>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</si>
  <si>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</si>
  <si>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</si>
  <si>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</si>
  <si>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</si>
  <si>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</si>
  <si>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</si>
  <si>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</si>
  <si>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</si>
  <si>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</si>
  <si>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</si>
  <si>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</si>
  <si>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</si>
  <si>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</si>
  <si>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</si>
  <si>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</si>
  <si>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</si>
  <si>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</si>
  <si>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</si>
  <si>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</si>
  <si>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</si>
  <si>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</si>
  <si>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</si>
  <si>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</si>
  <si>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</si>
  <si>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</si>
  <si>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</si>
  <si>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</si>
  <si>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</si>
  <si>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</si>
  <si>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</si>
  <si>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</si>
  <si>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</si>
  <si>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</si>
  <si>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</si>
  <si>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</si>
  <si>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</si>
  <si>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</si>
  <si>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</si>
  <si>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</si>
  <si>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</si>
  <si>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</si>
  <si>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</si>
  <si>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</si>
  <si>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</si>
  <si>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</si>
  <si>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</si>
  <si>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</si>
  <si>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</si>
  <si>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</si>
  <si>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</si>
  <si>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</si>
  <si>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</si>
  <si>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</si>
  <si>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</si>
  <si>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</si>
  <si>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</si>
  <si>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</si>
  <si>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</si>
  <si>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</si>
  <si>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</si>
  <si>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</si>
  <si>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</si>
  <si>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</si>
  <si>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</si>
  <si>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</si>
  <si>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</si>
  <si>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</si>
  <si>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</si>
  <si>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</si>
  <si>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</si>
  <si>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</si>
  <si>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</si>
  <si>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</si>
  <si>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</si>
  <si>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</si>
  <si>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</si>
  <si>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</si>
  <si>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</si>
  <si>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</si>
  <si>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</si>
  <si>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</si>
  <si>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</si>
  <si>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</si>
  <si>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</si>
  <si>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</si>
  <si>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</si>
  <si>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</si>
  <si>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</si>
  <si>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</si>
  <si>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</si>
  <si>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</si>
  <si>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</si>
  <si>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</si>
  <si>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</si>
  <si>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</si>
  <si>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</si>
  <si>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</si>
  <si>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</si>
  <si>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</si>
  <si>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</si>
  <si>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</si>
  <si>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</si>
  <si>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</si>
  <si>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</si>
  <si>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</si>
  <si>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</si>
  <si>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</si>
  <si>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</si>
  <si>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</si>
  <si>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</si>
  <si>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</si>
  <si>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</si>
  <si>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</si>
  <si>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</si>
  <si>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</si>
  <si>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</si>
  <si>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</si>
  <si>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</si>
  <si>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</si>
  <si>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</si>
  <si>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</si>
  <si>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</si>
  <si>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</si>
  <si>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</si>
  <si>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</si>
  <si>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</si>
  <si>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</si>
  <si>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</si>
  <si>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</si>
  <si>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</si>
  <si>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</si>
  <si>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</si>
  <si>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</si>
  <si>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</si>
  <si>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</si>
  <si>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</si>
  <si>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</si>
  <si>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</si>
  <si>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</si>
  <si>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</si>
  <si>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</si>
  <si>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</si>
  <si>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</si>
  <si>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</si>
  <si>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</si>
  <si>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</si>
  <si>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</si>
  <si>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</si>
  <si>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</si>
  <si>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</si>
  <si>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</si>
  <si>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</si>
  <si>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</si>
  <si>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</si>
  <si>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</si>
  <si>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</si>
  <si>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</si>
  <si>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</si>
  <si>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</si>
  <si>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</si>
  <si>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</si>
  <si>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</si>
  <si>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</si>
  <si>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</si>
  <si>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</si>
  <si>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</si>
  <si>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</si>
  <si>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</si>
  <si>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</si>
  <si>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</si>
  <si>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</si>
  <si>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</si>
  <si>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</si>
  <si>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</si>
  <si>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</si>
  <si>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</si>
  <si>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</si>
  <si>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</si>
  <si>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</si>
  <si>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Grupo Yauyotzin, S.A. de C.V.</t>
  </si>
  <si>
    <t>GYA950425MZ3</t>
  </si>
  <si>
    <t>Adolfo Lopez Mateos</t>
  </si>
  <si>
    <t>Jacarandas</t>
  </si>
  <si>
    <t>Tlanepantla de Baz</t>
  </si>
  <si>
    <t>No Aplica</t>
  </si>
  <si>
    <t>Subdireccion Administrativa</t>
  </si>
  <si>
    <t xml:space="preserve">Transferencia electronica de fondos </t>
  </si>
  <si>
    <t>Renta de inmueble para oficinas del Centro de Conciliación Laboral del Estado de Queretaro</t>
  </si>
  <si>
    <t>Estatales</t>
  </si>
  <si>
    <t>Renta de Inmueble</t>
  </si>
  <si>
    <t>Marcos Javier</t>
  </si>
  <si>
    <t>Sosa</t>
  </si>
  <si>
    <t>Alcantara</t>
  </si>
  <si>
    <t>SOAM700426KK4</t>
  </si>
  <si>
    <t>Panamericana</t>
  </si>
  <si>
    <t>19 - 24</t>
  </si>
  <si>
    <t>Lomas de Guadalupe</t>
  </si>
  <si>
    <t>San Juan del Rio</t>
  </si>
  <si>
    <t>Renta de inmueble para oficinas del Centro de Conciliación Laboral del Estado de Queretaro Delegacion San Juan del Rio</t>
  </si>
  <si>
    <t>CCLQ/CA/001/2022</t>
  </si>
  <si>
    <t>CCLQ/CA/002/2022</t>
  </si>
  <si>
    <t>Servicio de Electricidad</t>
  </si>
  <si>
    <t>Servicio de Agua Potable y Alcantarillado</t>
  </si>
  <si>
    <t>Servicio de Lugares de Estacionamiento</t>
  </si>
  <si>
    <t>Servicio de Recoleccion de Residuos Solidos</t>
  </si>
  <si>
    <t>Renta de equipo de fotocopiado e impresión</t>
  </si>
  <si>
    <t>Marcozer</t>
  </si>
  <si>
    <t>Marcozer, S.A. de C.V.</t>
  </si>
  <si>
    <t>MAR960105E93</t>
  </si>
  <si>
    <t>Circuito Moises Solana</t>
  </si>
  <si>
    <t>Prados del Mirador</t>
  </si>
  <si>
    <t>Queretaro</t>
  </si>
  <si>
    <t>Renta de equipo de fotocopiado e impresión para el Centro de Conciliacion Laboral del Estado de Queretaro</t>
  </si>
  <si>
    <t>Servicio de suministro de energia electrica para el Centro de Conciliacion Laboral del Estado de Queretaro</t>
  </si>
  <si>
    <t>Servicio de suministro de agua potable y alcantarillado para el Centro de Conciliacion Laboral del Estado de Queretaro</t>
  </si>
  <si>
    <t>Servicio de suministro de agua potable y alcantarillado para el Centro de Conciliacion Laboral del Estado de Queretaro Delegacion San Juan del Rio</t>
  </si>
  <si>
    <t>Servicio de espacios de estacionamiento para el personal y los usuarios del Centro de Conciliacion Laboral del Estado de Queretaro</t>
  </si>
  <si>
    <t>Servicio de recoleccion de residuos solidos para el Centro de Conciliacion Laboral del Estado de Queretaro</t>
  </si>
  <si>
    <t>https://cclqueretaro.gob.mx/Transparenciaarchivos/Administrativo/TECHO%20PRESUPUESTAL%20COMIT%C3%89%20DE%20ADQUISICIONES%20SESI%C3%93N%2003.pdf</t>
  </si>
  <si>
    <t>Articulo 1, 18, 19 y 51 de la Ley de Adquisiciones, Enajenaciones, Arrendamientos y Contratacion de Servicios del Estado de Queretaro</t>
  </si>
  <si>
    <t>Articulo 20 Fraccion III de la Ley de Adquisiciones, Enajenaciones, Arrendamientos y Contratacion de Servicios del Estado de Queretaro</t>
  </si>
  <si>
    <t>CCLQ/CA/003/2022</t>
  </si>
  <si>
    <t>https://cclqueretaro.gob.mx/Transparenciaarchivos/Administrativo/CONTRATO%20CCLQ.CA.003.2022.pdf</t>
  </si>
  <si>
    <t>CCLQ/CA/004/2022</t>
  </si>
  <si>
    <t>https://cclqueretaro.gob.mx/Transparenciaarchivos/Administrativo/CONTRATO%20CCLQ.CA.004.2022.pdf</t>
  </si>
  <si>
    <t>https://cclqueretaro.gob.mx/Transparenciaarchivos/Administrativo/CONTRATO%20CCLQ.CA.005.2022.pdf</t>
  </si>
  <si>
    <t>CCLQ/CA/005/2022</t>
  </si>
  <si>
    <t>https://cclqueretaro.gob.mx/Transparenciaarchivos/Administrativo/CONTRATO%20CCLQ.CA.006.2022.pdf</t>
  </si>
  <si>
    <t>CCLQ/CA/006/2022</t>
  </si>
  <si>
    <t>https://cclqueretaro.gob.mx/Transparenciaarchivos/Administrativo/CONTRATO%20CCLQ.CA.007.2022.pdf</t>
  </si>
  <si>
    <t>CCLQ/CA/007/2022</t>
  </si>
  <si>
    <t>https://cclqueretaro.gob.mx/Transparenciaarchivos/Administrativo/CONTRATO%20CCLQ.CA.008.2022.pdf</t>
  </si>
  <si>
    <t>CCLQ/CA/008/2022</t>
  </si>
  <si>
    <t>CCLQ/CA/009/2022</t>
  </si>
  <si>
    <t>https://cclqueretaro.gob.mx/Transparenciaarchivos/Administrativo/CONTRATO%20CCLQ.CA.009.2022.pdf</t>
  </si>
  <si>
    <t>Capacitacion Formacion de Instructores</t>
  </si>
  <si>
    <t>Luis Alfredo</t>
  </si>
  <si>
    <t>Lucia</t>
  </si>
  <si>
    <t>Mendoza</t>
  </si>
  <si>
    <t>LUML7901104I7</t>
  </si>
  <si>
    <t>Sendero del alba</t>
  </si>
  <si>
    <t>Milenio III</t>
  </si>
  <si>
    <t>0345</t>
  </si>
  <si>
    <t>Jefatura de Area de Compras y Servicios Generales</t>
  </si>
  <si>
    <t>47328.00</t>
  </si>
  <si>
    <t>Servicio de capacitacion del curso Formacion de Instructores para los empleados del Centro de Conciliacion Laboral del Estado de Queretaro</t>
  </si>
  <si>
    <t>https://cclqueretaro.gob.mx/Transparenciaarchivos/Administrativo/Contabilidad/XXV%20PERSONAS%20QUE%20USAN%20RECURSOS%20PUBLICOS.pdf</t>
  </si>
  <si>
    <t>Fondo de Estabilizacion de los Ingresos de las Entidades Federativas</t>
  </si>
  <si>
    <t>Participaciones Federales y Fondo de Estabilizacion de los Ingresos de las Entidades Federativas</t>
  </si>
  <si>
    <t>Participaciones Federales y Fondo de Estabilizacion de los Ingresos de las Entidades Federativas+</t>
  </si>
  <si>
    <t>Moneda Nacional</t>
  </si>
  <si>
    <t>Establecido en el contrato</t>
  </si>
  <si>
    <t>https://cclqueretaro.gob.mx/Transparenciaarchivos/Administrativo/Recepcion%20capacitacion.pdf</t>
  </si>
  <si>
    <t>https://cclqueretaro.gob.mx/Transparenciaarchivos/Administrativo/Compras/CONTRATO%20ARRENDAMIENTO%20QRO.pdf</t>
  </si>
  <si>
    <t>https://cclqueretaro.gob.mx/Transparenciaarchivos/Administrativo/Compras/CONTRATO%20ARRENDAMIENTO%20SJR.pdf</t>
  </si>
  <si>
    <t>https://cclqueretaro.gob.mx/Transparenciaarchivos/Administrativo/Compras/OC%205.%20AGUA%20QRO.pdf</t>
  </si>
  <si>
    <t>https://cclqueretaro.gob.mx/Transparenciaarchivos/Administrativo/Compras/OC%203.%20LUZ%20QRO.pdf</t>
  </si>
  <si>
    <t>https://cclqueretaro.gob.mx/Transparenciaarchivos/Administrativo/Compras/OC%2010.%20ESTACIONAMIENTO.pdf</t>
  </si>
  <si>
    <t>https://cclqueretaro.gob.mx/Transparenciaarchivos/Administrativo/Compras/OC%209.%20RESIDUOS.pdf</t>
  </si>
  <si>
    <t>https://cclqueretaro.gob.mx/Transparenciaarchivos/Administrativo/Compras/OC%2011.%20FOTOCOPIADO.pdf</t>
  </si>
  <si>
    <t>https://cclqueretaro.gob.mx/Transparenciaarchivos/Administrativo/Compras/OC%2015.%20FORMACION%20DE%20INSTRUCTORES.pdf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</si>
</sst>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49" fontId="0" fillId="0" borderId="0" xfId="0" applyNumberFormat="1" applyAlignment="1">
      <alignment horizontal="right"/>
    </xf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3" fillId="0" borderId="0" xfId="1" applyAlignment="1">
      <alignment vertical="center"/>
    </xf>
    <xf numFmtId="0" fontId="3" fillId="0" borderId="0" xfId="1" applyFill="1"/>
    <xf numFmtId="0" fontId="3" fillId="0" borderId="0" xfId="1" applyFill="1" applyBorder="1"/>
    <xf numFmtId="0" fontId="3" fillId="0" borderId="0" xfId="1"/>
    <xf numFmtId="2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49" fontId="0" fillId="0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0" fontId="3" fillId="0" borderId="2" xfId="1" applyFill="1" applyBorder="1" applyAlignment="1"/>
    <xf numFmtId="14" fontId="3" fillId="0" borderId="0" xfId="1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clqueretaro.gob.mx/Transparenciaarchivos/Administrativo/Contabilidad/XXV%20PERSONAS%20QUE%20USAN%20RECURSOS%20PUBLICOS.pdf" TargetMode="External"/><Relationship Id="rId18" Type="http://schemas.openxmlformats.org/officeDocument/2006/relationships/hyperlink" Target="https://cclqueretaro.gob.mx/Transparenciaarchivos/Administrativo/Contabilidad/XXV%20PERSONAS%20QUE%20USAN%20RECURSOS%20PUBLICOS.pdf" TargetMode="External"/><Relationship Id="rId26" Type="http://schemas.openxmlformats.org/officeDocument/2006/relationships/hyperlink" Target="https://cclqueretaro.gob.mx/Transparenciaarchivos/Administrativo/Contabilidad/XXV%20PERSONAS%20QUE%20USAN%20RECURSOS%20PUBLICOS.pdf" TargetMode="External"/><Relationship Id="rId39" Type="http://schemas.openxmlformats.org/officeDocument/2006/relationships/hyperlink" Target="https://cclqueretaro.gob.mx/Transparenciaarchivos/Administrativo/Compras/CONTRATO%20ARRENDAMIENTO%20QRO.pdf" TargetMode="External"/><Relationship Id="rId21" Type="http://schemas.openxmlformats.org/officeDocument/2006/relationships/hyperlink" Target="https://cclqueretaro.gob.mx/Transparenciaarchivos/Administrativo/CONTRATO%20CCLQ.CA.007.2022.pdf" TargetMode="External"/><Relationship Id="rId34" Type="http://schemas.openxmlformats.org/officeDocument/2006/relationships/hyperlink" Target="https://cclqueretaro.gob.mx/Transparenciaarchivos/Administrativo/Contabilidad/XXV%20PERSONAS%20QUE%20USAN%20RECURSOS%20PUBLICOS.pdf" TargetMode="External"/><Relationship Id="rId42" Type="http://schemas.openxmlformats.org/officeDocument/2006/relationships/hyperlink" Target="https://cclqueretaro.gob.mx/Transparenciaarchivos/Administrativo/Compras/CONTRATO%20ARRENDAMIENTO%20SJR.pdf" TargetMode="External"/><Relationship Id="rId47" Type="http://schemas.openxmlformats.org/officeDocument/2006/relationships/hyperlink" Target="https://cclqueretaro.gob.mx/Transparenciaarchivos/Administrativo/Compras/OC%2011.%20FOTOCOPIADO.pdf" TargetMode="External"/><Relationship Id="rId7" Type="http://schemas.openxmlformats.org/officeDocument/2006/relationships/hyperlink" Target="https://cclqueretaro.gob.mx/Transparenciaarchivos/Administrativo/CONTRATO%20CCLQ.CA.007.2022.pdf" TargetMode="External"/><Relationship Id="rId2" Type="http://schemas.openxmlformats.org/officeDocument/2006/relationships/hyperlink" Target="https://cclqueretaro.gob.mx/Transparenciaarchivos/Administrativo/TECHO%20PRESUPUESTAL%20COMIT%C3%89%20DE%20ADQUISICIONES%20SESI%C3%93N%2003.pdf" TargetMode="External"/><Relationship Id="rId16" Type="http://schemas.openxmlformats.org/officeDocument/2006/relationships/hyperlink" Target="https://cclqueretaro.gob.mx/Transparenciaarchivos/Administrativo/Contabilidad/XXV%20PERSONAS%20QUE%20USAN%20RECURSOS%20PUBLICOS.pdf" TargetMode="External"/><Relationship Id="rId29" Type="http://schemas.openxmlformats.org/officeDocument/2006/relationships/hyperlink" Target="https://cclqueretaro.gob.mx/Transparenciaarchivos/Administrativo/Contabilidad/XXV%20PERSONAS%20QUE%20USAN%20RECURSOS%20PUBLICOS.pdf" TargetMode="External"/><Relationship Id="rId11" Type="http://schemas.openxmlformats.org/officeDocument/2006/relationships/hyperlink" Target="https://cclqueretaro.gob.mx/Transparenciaarchivos/Administrativo/Contabilidad/XXV%20PERSONAS%20QUE%20USAN%20RECURSOS%20PUBLICOS.pdf" TargetMode="External"/><Relationship Id="rId24" Type="http://schemas.openxmlformats.org/officeDocument/2006/relationships/hyperlink" Target="https://cclqueretaro.gob.mx/Transparenciaarchivos/Administrativo/CONTRATO%20CCLQ.CA.003.2022.pdf" TargetMode="External"/><Relationship Id="rId32" Type="http://schemas.openxmlformats.org/officeDocument/2006/relationships/hyperlink" Target="https://cclqueretaro.gob.mx/Transparenciaarchivos/Administrativo/Contabilidad/XXV%20PERSONAS%20QUE%20USAN%20RECURSOS%20PUBLICOS.pdf" TargetMode="External"/><Relationship Id="rId37" Type="http://schemas.openxmlformats.org/officeDocument/2006/relationships/hyperlink" Target="https://cclqueretaro.gob.mx/Transparenciaarchivos/Administrativo/Contabilidad/XXV%20PERSONAS%20QUE%20USAN%20RECURSOS%20PUBLICOS.pdf" TargetMode="External"/><Relationship Id="rId40" Type="http://schemas.openxmlformats.org/officeDocument/2006/relationships/hyperlink" Target="https://cclqueretaro.gob.mx/Transparenciaarchivos/Administrativo/Compras/CONTRATO%20ARRENDAMIENTO%20SJR.pdf" TargetMode="External"/><Relationship Id="rId45" Type="http://schemas.openxmlformats.org/officeDocument/2006/relationships/hyperlink" Target="https://cclqueretaro.gob.mx/Transparenciaarchivos/Administrativo/Compras/OC%2010.%20ESTACIONAMIENTO.pdf" TargetMode="External"/><Relationship Id="rId5" Type="http://schemas.openxmlformats.org/officeDocument/2006/relationships/hyperlink" Target="https://cclqueretaro.gob.mx/Transparenciaarchivos/Administrativo/CONTRATO%20CCLQ.CA.005.2022.pdf" TargetMode="External"/><Relationship Id="rId15" Type="http://schemas.openxmlformats.org/officeDocument/2006/relationships/hyperlink" Target="https://cclqueretaro.gob.mx/Transparenciaarchivos/Administrativo/Contabilidad/XXV%20PERSONAS%20QUE%20USAN%20RECURSOS%20PUBLICOS.pdf" TargetMode="External"/><Relationship Id="rId23" Type="http://schemas.openxmlformats.org/officeDocument/2006/relationships/hyperlink" Target="https://cclqueretaro.gob.mx/Transparenciaarchivos/Administrativo/CONTRATO%20CCLQ.CA.008.2022.pdf" TargetMode="External"/><Relationship Id="rId28" Type="http://schemas.openxmlformats.org/officeDocument/2006/relationships/hyperlink" Target="https://cclqueretaro.gob.mx/Transparenciaarchivos/Administrativo/Contabilidad/XXV%20PERSONAS%20QUE%20USAN%20RECURSOS%20PUBLICOS.pdf" TargetMode="External"/><Relationship Id="rId36" Type="http://schemas.openxmlformats.org/officeDocument/2006/relationships/hyperlink" Target="https://cclqueretaro.gob.mx/Transparenciaarchivos/Administrativo/Recepcion%20capacitacion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cclqueretaro.gob.mx/Transparenciaarchivos/Administrativo/Contabilidad/XXV%20PERSONAS%20QUE%20USAN%20RECURSOS%20PUBLICOS.pdf" TargetMode="External"/><Relationship Id="rId19" Type="http://schemas.openxmlformats.org/officeDocument/2006/relationships/hyperlink" Target="https://cclqueretaro.gob.mx/Transparenciaarchivos/Administrativo/CONTRATO%20CCLQ.CA.005.2022.pdf" TargetMode="External"/><Relationship Id="rId31" Type="http://schemas.openxmlformats.org/officeDocument/2006/relationships/hyperlink" Target="https://cclqueretaro.gob.mx/Transparenciaarchivos/Administrativo/Contabilidad/XXV%20PERSONAS%20QUE%20USAN%20RECURSOS%20PUBLICOS.pdf" TargetMode="External"/><Relationship Id="rId44" Type="http://schemas.openxmlformats.org/officeDocument/2006/relationships/hyperlink" Target="https://cclqueretaro.gob.mx/Transparenciaarchivos/Administrativo/Compras/OC%203.%20LUZ%20QRO.pdf" TargetMode="External"/><Relationship Id="rId4" Type="http://schemas.openxmlformats.org/officeDocument/2006/relationships/hyperlink" Target="https://cclqueretaro.gob.mx/Transparenciaarchivos/Administrativo/CONTRATO%20CCLQ.CA.004.2022.pdf" TargetMode="External"/><Relationship Id="rId9" Type="http://schemas.openxmlformats.org/officeDocument/2006/relationships/hyperlink" Target="https://cclqueretaro.gob.mx/Transparenciaarchivos/Administrativo/CONTRATO%20CCLQ.CA.009.2022.pdf" TargetMode="External"/><Relationship Id="rId14" Type="http://schemas.openxmlformats.org/officeDocument/2006/relationships/hyperlink" Target="https://cclqueretaro.gob.mx/Transparenciaarchivos/Administrativo/Contabilidad/XXV%20PERSONAS%20QUE%20USAN%20RECURSOS%20PUBLICOS.pdf" TargetMode="External"/><Relationship Id="rId22" Type="http://schemas.openxmlformats.org/officeDocument/2006/relationships/hyperlink" Target="https://cclqueretaro.gob.mx/Transparenciaarchivos/Administrativo/CONTRATO%20CCLQ.CA.006.2022.pdf" TargetMode="External"/><Relationship Id="rId27" Type="http://schemas.openxmlformats.org/officeDocument/2006/relationships/hyperlink" Target="https://cclqueretaro.gob.mx/Transparenciaarchivos/Administrativo/Contabilidad/XXV%20PERSONAS%20QUE%20USAN%20RECURSOS%20PUBLICOS.pdf" TargetMode="External"/><Relationship Id="rId30" Type="http://schemas.openxmlformats.org/officeDocument/2006/relationships/hyperlink" Target="https://cclqueretaro.gob.mx/Transparenciaarchivos/Administrativo/Contabilidad/XXV%20PERSONAS%20QUE%20USAN%20RECURSOS%20PUBLICOS.pdf" TargetMode="External"/><Relationship Id="rId35" Type="http://schemas.openxmlformats.org/officeDocument/2006/relationships/hyperlink" Target="https://cclqueretaro.gob.mx/Transparenciaarchivos/Administrativo/Contabilidad/XXV%20PERSONAS%20QUE%20USAN%20RECURSOS%20PUBLICOS.pdf" TargetMode="External"/><Relationship Id="rId43" Type="http://schemas.openxmlformats.org/officeDocument/2006/relationships/hyperlink" Target="https://cclqueretaro.gob.mx/Transparenciaarchivos/Administrativo/Compras/OC%205.%20AGUA%20QRO.pdf" TargetMode="External"/><Relationship Id="rId48" Type="http://schemas.openxmlformats.org/officeDocument/2006/relationships/hyperlink" Target="https://cclqueretaro.gob.mx/Transparenciaarchivos/Administrativo/Compras/OC%2015.%20FORMACION%20DE%20INSTRUCTORES.pdf" TargetMode="External"/><Relationship Id="rId8" Type="http://schemas.openxmlformats.org/officeDocument/2006/relationships/hyperlink" Target="https://cclqueretaro.gob.mx/Transparenciaarchivos/Administrativo/CONTRATO%20CCLQ.CA.008.2022.pdf" TargetMode="External"/><Relationship Id="rId3" Type="http://schemas.openxmlformats.org/officeDocument/2006/relationships/hyperlink" Target="https://cclqueretaro.gob.mx/Transparenciaarchivos/Administrativo/CONTRATO%20CCLQ.CA.003.2022.pdf" TargetMode="External"/><Relationship Id="rId12" Type="http://schemas.openxmlformats.org/officeDocument/2006/relationships/hyperlink" Target="https://cclqueretaro.gob.mx/Transparenciaarchivos/Administrativo/Contabilidad/XXV%20PERSONAS%20QUE%20USAN%20RECURSOS%20PUBLICOS.pdf" TargetMode="External"/><Relationship Id="rId17" Type="http://schemas.openxmlformats.org/officeDocument/2006/relationships/hyperlink" Target="https://cclqueretaro.gob.mx/Transparenciaarchivos/Administrativo/Contabilidad/XXV%20PERSONAS%20QUE%20USAN%20RECURSOS%20PUBLICOS.pdf" TargetMode="External"/><Relationship Id="rId25" Type="http://schemas.openxmlformats.org/officeDocument/2006/relationships/hyperlink" Target="https://cclqueretaro.gob.mx/Transparenciaarchivos/Administrativo/CONTRATO%20CCLQ.CA.009.2022.pdf" TargetMode="External"/><Relationship Id="rId33" Type="http://schemas.openxmlformats.org/officeDocument/2006/relationships/hyperlink" Target="https://cclqueretaro.gob.mx/Transparenciaarchivos/Administrativo/Contabilidad/XXV%20PERSONAS%20QUE%20USAN%20RECURSOS%20PUBLICOS.pdf" TargetMode="External"/><Relationship Id="rId38" Type="http://schemas.openxmlformats.org/officeDocument/2006/relationships/hyperlink" Target="https://cclqueretaro.gob.mx/Transparenciaarchivos/Administrativo/Contabilidad/XXV%20PERSONAS%20QUE%20USAN%20RECURSOS%20PUBLICOS.pdf" TargetMode="External"/><Relationship Id="rId46" Type="http://schemas.openxmlformats.org/officeDocument/2006/relationships/hyperlink" Target="https://cclqueretaro.gob.mx/Transparenciaarchivos/Administrativo/Compras/OC%209.%20RESIDUOS.pdf" TargetMode="External"/><Relationship Id="rId20" Type="http://schemas.openxmlformats.org/officeDocument/2006/relationships/hyperlink" Target="https://cclqueretaro.gob.mx/Transparenciaarchivos/Administrativo/CONTRATO%20CCLQ.CA.004.2022.pdf" TargetMode="External"/><Relationship Id="rId41" Type="http://schemas.openxmlformats.org/officeDocument/2006/relationships/hyperlink" Target="https://cclqueretaro.gob.mx/Transparenciaarchivos/Administrativo/Compras/CONTRATO%20ARRENDAMIENTO%20QRO.pdf" TargetMode="External"/><Relationship Id="rId1" Type="http://schemas.openxmlformats.org/officeDocument/2006/relationships/hyperlink" Target="https://cclqueretaro.gob.mx/Transparenciaarchivos/Administrativo/TECHO%20PRESUPUESTAL%20COMIT%C3%89%20DE%20ADQUISICIONES%20SESI%C3%93N%2003.pdf" TargetMode="External"/><Relationship Id="rId6" Type="http://schemas.openxmlformats.org/officeDocument/2006/relationships/hyperlink" Target="https://cclqueretaro.gob.mx/Transparenciaarchivos/Administrativo/CONTRATO%20CCLQ.CA.006.2022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cclqueretaro.gob.mx/Transparenciaarchivos/Administrativo/Contabilidad/XXV%20PERSONAS%20QUE%20USAN%20RECURSOS%20PUBLICOS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cclqueretaro.gob.mx/Transparenciaarchivos/Administrativo/Contabilidad/XXV%20PERSONAS%20QUE%20USAN%20RECURSOS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6"/>
  <sheetViews>
    <sheetView tabSelected="1" topLeftCell="I2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7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7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35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21.42578125" customWidth="1"/>
    <col min="45" max="45" width="35.28515625" bestFit="1" customWidth="1"/>
    <col min="46" max="46" width="33.5703125" bestFit="1" customWidth="1"/>
    <col min="47" max="47" width="121.710937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62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113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4" t="s">
        <v>82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5">
        <v>44562</v>
      </c>
      <c r="C8" s="5">
        <v>44651</v>
      </c>
      <c r="D8" t="s">
        <v>149</v>
      </c>
      <c r="E8" t="s">
        <v>154</v>
      </c>
      <c r="F8" t="s">
        <v>156</v>
      </c>
      <c r="G8" s="10" t="s">
        <v>308</v>
      </c>
      <c r="H8" s="10" t="s">
        <v>328</v>
      </c>
      <c r="I8" s="14" t="s">
        <v>327</v>
      </c>
      <c r="J8" t="s">
        <v>298</v>
      </c>
      <c r="K8">
        <v>1</v>
      </c>
      <c r="L8" s="10"/>
      <c r="M8" s="10"/>
      <c r="N8" s="10"/>
      <c r="O8" t="s">
        <v>288</v>
      </c>
      <c r="P8" t="s">
        <v>289</v>
      </c>
      <c r="Q8" t="s">
        <v>183</v>
      </c>
      <c r="R8" t="s">
        <v>290</v>
      </c>
      <c r="S8">
        <v>306</v>
      </c>
      <c r="T8" s="7"/>
      <c r="U8" t="s">
        <v>189</v>
      </c>
      <c r="V8" t="s">
        <v>291</v>
      </c>
      <c r="W8">
        <v>1</v>
      </c>
      <c r="X8" t="s">
        <v>291</v>
      </c>
      <c r="Y8">
        <v>104</v>
      </c>
      <c r="Z8" t="s">
        <v>292</v>
      </c>
      <c r="AA8">
        <v>15</v>
      </c>
      <c r="AB8" t="s">
        <v>222</v>
      </c>
      <c r="AC8">
        <v>54050</v>
      </c>
      <c r="AE8" s="3"/>
      <c r="AF8" s="3"/>
      <c r="AG8" s="3"/>
      <c r="AH8" t="s">
        <v>352</v>
      </c>
      <c r="AI8" s="3" t="s">
        <v>294</v>
      </c>
      <c r="AJ8" s="10" t="s">
        <v>308</v>
      </c>
      <c r="AK8" s="5">
        <v>44568</v>
      </c>
      <c r="AL8" s="11">
        <v>44562</v>
      </c>
      <c r="AM8" s="5">
        <v>44926</v>
      </c>
      <c r="AN8" s="6">
        <v>168900</v>
      </c>
      <c r="AO8" s="6">
        <v>195924</v>
      </c>
      <c r="AP8" s="18"/>
      <c r="AQ8" s="18"/>
      <c r="AR8" t="s">
        <v>359</v>
      </c>
      <c r="AT8" t="s">
        <v>295</v>
      </c>
      <c r="AU8" t="s">
        <v>296</v>
      </c>
      <c r="AV8" s="7"/>
      <c r="AW8" s="11">
        <v>44562</v>
      </c>
      <c r="AX8" s="11">
        <v>44926</v>
      </c>
      <c r="AY8" s="22" t="s">
        <v>362</v>
      </c>
      <c r="AZ8" s="22" t="s">
        <v>355</v>
      </c>
      <c r="BA8" t="s">
        <v>297</v>
      </c>
      <c r="BB8" t="s">
        <v>357</v>
      </c>
      <c r="BC8">
        <v>1</v>
      </c>
      <c r="BD8" t="s">
        <v>255</v>
      </c>
      <c r="BE8">
        <v>1</v>
      </c>
      <c r="BF8" s="10" t="s">
        <v>360</v>
      </c>
      <c r="BG8" s="14" t="s">
        <v>355</v>
      </c>
      <c r="BH8" s="22" t="s">
        <v>362</v>
      </c>
      <c r="BI8" s="14" t="s">
        <v>355</v>
      </c>
      <c r="BJ8" s="14" t="s">
        <v>355</v>
      </c>
      <c r="BK8" t="s">
        <v>352</v>
      </c>
      <c r="BL8" s="5">
        <v>44648</v>
      </c>
      <c r="BM8" s="5">
        <v>44651</v>
      </c>
    </row>
    <row r="9" spans="1:66" x14ac:dyDescent="0.25">
      <c r="A9">
        <v>2022</v>
      </c>
      <c r="B9" s="5">
        <v>44562</v>
      </c>
      <c r="C9" s="5">
        <v>44651</v>
      </c>
      <c r="D9" t="s">
        <v>149</v>
      </c>
      <c r="E9" t="s">
        <v>154</v>
      </c>
      <c r="F9" t="s">
        <v>156</v>
      </c>
      <c r="G9" s="10" t="s">
        <v>309</v>
      </c>
      <c r="H9" s="8" t="s">
        <v>328</v>
      </c>
      <c r="I9" s="13" t="s">
        <v>327</v>
      </c>
      <c r="J9" t="s">
        <v>298</v>
      </c>
      <c r="K9">
        <v>2</v>
      </c>
      <c r="L9" t="s">
        <v>299</v>
      </c>
      <c r="M9" t="s">
        <v>300</v>
      </c>
      <c r="N9" t="s">
        <v>301</v>
      </c>
      <c r="O9" s="10"/>
      <c r="P9" t="s">
        <v>302</v>
      </c>
      <c r="Q9" t="s">
        <v>158</v>
      </c>
      <c r="R9" t="s">
        <v>303</v>
      </c>
      <c r="S9">
        <v>99</v>
      </c>
      <c r="T9" s="7" t="s">
        <v>304</v>
      </c>
      <c r="U9" t="s">
        <v>189</v>
      </c>
      <c r="V9" t="s">
        <v>305</v>
      </c>
      <c r="W9">
        <v>1</v>
      </c>
      <c r="X9" t="s">
        <v>305</v>
      </c>
      <c r="Y9">
        <v>16</v>
      </c>
      <c r="Z9" t="s">
        <v>306</v>
      </c>
      <c r="AA9">
        <v>22</v>
      </c>
      <c r="AB9" t="s">
        <v>249</v>
      </c>
      <c r="AC9">
        <v>76807</v>
      </c>
      <c r="AE9" s="8"/>
      <c r="AF9" s="8"/>
      <c r="AG9" s="8"/>
      <c r="AH9" s="8" t="s">
        <v>352</v>
      </c>
      <c r="AI9" s="8" t="s">
        <v>294</v>
      </c>
      <c r="AJ9" s="10" t="s">
        <v>309</v>
      </c>
      <c r="AK9" s="5">
        <v>44568</v>
      </c>
      <c r="AL9" s="11">
        <v>44562</v>
      </c>
      <c r="AM9" s="5">
        <v>44926</v>
      </c>
      <c r="AN9" s="6">
        <v>34046</v>
      </c>
      <c r="AO9" s="12">
        <v>39493.360000000001</v>
      </c>
      <c r="AP9" s="7"/>
      <c r="AQ9" s="7"/>
      <c r="AR9" t="s">
        <v>359</v>
      </c>
      <c r="AT9" t="s">
        <v>295</v>
      </c>
      <c r="AU9" t="s">
        <v>307</v>
      </c>
      <c r="AV9" s="7"/>
      <c r="AW9" s="11">
        <v>44562</v>
      </c>
      <c r="AX9" s="11">
        <v>44926</v>
      </c>
      <c r="AY9" s="14" t="s">
        <v>363</v>
      </c>
      <c r="AZ9" s="13" t="s">
        <v>355</v>
      </c>
      <c r="BA9" t="s">
        <v>297</v>
      </c>
      <c r="BB9" t="s">
        <v>358</v>
      </c>
      <c r="BC9">
        <v>1</v>
      </c>
      <c r="BD9" t="s">
        <v>255</v>
      </c>
      <c r="BE9">
        <v>1</v>
      </c>
      <c r="BF9" s="8" t="s">
        <v>360</v>
      </c>
      <c r="BG9" s="14" t="s">
        <v>355</v>
      </c>
      <c r="BH9" s="14" t="s">
        <v>363</v>
      </c>
      <c r="BI9" s="14" t="s">
        <v>355</v>
      </c>
      <c r="BJ9" s="14" t="s">
        <v>355</v>
      </c>
      <c r="BK9" t="s">
        <v>352</v>
      </c>
      <c r="BL9" s="5">
        <v>44648</v>
      </c>
      <c r="BM9" s="5">
        <v>44651</v>
      </c>
    </row>
    <row r="10" spans="1:66" x14ac:dyDescent="0.25">
      <c r="A10">
        <v>2022</v>
      </c>
      <c r="B10" s="5">
        <v>44562</v>
      </c>
      <c r="C10" s="5">
        <v>44651</v>
      </c>
      <c r="D10" t="s">
        <v>149</v>
      </c>
      <c r="E10" t="s">
        <v>155</v>
      </c>
      <c r="F10" t="s">
        <v>156</v>
      </c>
      <c r="G10" s="10" t="s">
        <v>335</v>
      </c>
      <c r="H10" s="8" t="s">
        <v>329</v>
      </c>
      <c r="I10" s="16" t="s">
        <v>334</v>
      </c>
      <c r="J10" s="4" t="s">
        <v>310</v>
      </c>
      <c r="K10" s="4">
        <v>3</v>
      </c>
      <c r="L10" s="10"/>
      <c r="M10" s="10"/>
      <c r="N10" s="10"/>
      <c r="O10" s="4" t="s">
        <v>288</v>
      </c>
      <c r="P10" s="4" t="s">
        <v>289</v>
      </c>
      <c r="Q10" s="4" t="s">
        <v>183</v>
      </c>
      <c r="R10" s="4" t="s">
        <v>290</v>
      </c>
      <c r="S10" s="4">
        <v>306</v>
      </c>
      <c r="T10" s="7"/>
      <c r="U10" s="4" t="s">
        <v>189</v>
      </c>
      <c r="V10" s="4" t="s">
        <v>291</v>
      </c>
      <c r="W10" s="4">
        <v>1</v>
      </c>
      <c r="X10" s="4" t="s">
        <v>291</v>
      </c>
      <c r="Y10" s="4">
        <v>104</v>
      </c>
      <c r="Z10" s="4" t="s">
        <v>292</v>
      </c>
      <c r="AA10" s="4">
        <v>15</v>
      </c>
      <c r="AB10" s="4" t="s">
        <v>222</v>
      </c>
      <c r="AC10" s="4">
        <v>54050</v>
      </c>
      <c r="AD10" s="4"/>
      <c r="AE10" s="4"/>
      <c r="AF10" s="4"/>
      <c r="AG10" s="4"/>
      <c r="AH10" s="4" t="s">
        <v>352</v>
      </c>
      <c r="AI10" s="4" t="s">
        <v>294</v>
      </c>
      <c r="AJ10" s="10" t="s">
        <v>335</v>
      </c>
      <c r="AK10" s="11">
        <v>44596</v>
      </c>
      <c r="AL10" s="11">
        <v>44562</v>
      </c>
      <c r="AM10" s="5">
        <v>44926</v>
      </c>
      <c r="AN10" s="6">
        <v>132325.19</v>
      </c>
      <c r="AO10" s="12">
        <v>153497.23000000001</v>
      </c>
      <c r="AP10" s="12">
        <v>125250.77</v>
      </c>
      <c r="AQ10" s="12">
        <v>153497.23000000001</v>
      </c>
      <c r="AR10" s="4" t="s">
        <v>359</v>
      </c>
      <c r="AS10" s="4"/>
      <c r="AT10" s="4" t="s">
        <v>295</v>
      </c>
      <c r="AU10" s="4" t="s">
        <v>322</v>
      </c>
      <c r="AV10" s="7"/>
      <c r="AW10" s="11">
        <v>44562</v>
      </c>
      <c r="AX10" s="11">
        <v>44926</v>
      </c>
      <c r="AY10" s="14" t="s">
        <v>334</v>
      </c>
      <c r="AZ10" s="13" t="s">
        <v>355</v>
      </c>
      <c r="BA10" s="4" t="s">
        <v>297</v>
      </c>
      <c r="BB10" s="12" t="s">
        <v>357</v>
      </c>
      <c r="BC10" s="4">
        <v>1</v>
      </c>
      <c r="BD10" s="4" t="s">
        <v>255</v>
      </c>
      <c r="BE10" s="4">
        <v>1</v>
      </c>
      <c r="BF10" s="8" t="s">
        <v>360</v>
      </c>
      <c r="BG10" s="14" t="s">
        <v>355</v>
      </c>
      <c r="BH10" s="14" t="s">
        <v>365</v>
      </c>
      <c r="BI10" s="14" t="s">
        <v>355</v>
      </c>
      <c r="BJ10" s="14" t="s">
        <v>355</v>
      </c>
      <c r="BK10" s="4" t="s">
        <v>352</v>
      </c>
      <c r="BL10" s="5">
        <v>44648</v>
      </c>
      <c r="BM10" s="5">
        <v>44651</v>
      </c>
    </row>
    <row r="11" spans="1:66" x14ac:dyDescent="0.25">
      <c r="A11">
        <v>2022</v>
      </c>
      <c r="B11" s="5">
        <v>44562</v>
      </c>
      <c r="C11" s="5">
        <v>44651</v>
      </c>
      <c r="D11" t="s">
        <v>149</v>
      </c>
      <c r="E11" t="s">
        <v>155</v>
      </c>
      <c r="F11" t="s">
        <v>156</v>
      </c>
      <c r="G11" s="10" t="s">
        <v>332</v>
      </c>
      <c r="H11" s="8" t="s">
        <v>329</v>
      </c>
      <c r="I11" s="15" t="s">
        <v>333</v>
      </c>
      <c r="J11" s="4" t="s">
        <v>311</v>
      </c>
      <c r="K11" s="4">
        <v>4</v>
      </c>
      <c r="L11" s="10"/>
      <c r="M11" s="10"/>
      <c r="N11" s="10"/>
      <c r="O11" s="4" t="s">
        <v>288</v>
      </c>
      <c r="P11" s="4" t="s">
        <v>289</v>
      </c>
      <c r="Q11" s="4" t="s">
        <v>183</v>
      </c>
      <c r="R11" s="4" t="s">
        <v>290</v>
      </c>
      <c r="S11" s="4">
        <v>306</v>
      </c>
      <c r="T11" s="7"/>
      <c r="U11" s="4" t="s">
        <v>189</v>
      </c>
      <c r="V11" s="4" t="s">
        <v>291</v>
      </c>
      <c r="W11" s="4">
        <v>1</v>
      </c>
      <c r="X11" s="4" t="s">
        <v>291</v>
      </c>
      <c r="Y11" s="4">
        <v>104</v>
      </c>
      <c r="Z11" s="4" t="s">
        <v>292</v>
      </c>
      <c r="AA11" s="4">
        <v>15</v>
      </c>
      <c r="AB11" s="4" t="s">
        <v>222</v>
      </c>
      <c r="AC11" s="4">
        <v>54050</v>
      </c>
      <c r="AD11" s="4"/>
      <c r="AE11" s="4"/>
      <c r="AF11" s="4"/>
      <c r="AG11" s="4"/>
      <c r="AH11" s="4" t="s">
        <v>352</v>
      </c>
      <c r="AI11" s="4" t="s">
        <v>294</v>
      </c>
      <c r="AJ11" s="10" t="s">
        <v>332</v>
      </c>
      <c r="AK11" s="11">
        <v>44596</v>
      </c>
      <c r="AL11" s="11">
        <v>44562</v>
      </c>
      <c r="AM11" s="5">
        <v>44926</v>
      </c>
      <c r="AN11" s="6">
        <v>82970.87</v>
      </c>
      <c r="AO11" s="12">
        <v>96246.22</v>
      </c>
      <c r="AP11" s="12">
        <v>79535.539999999994</v>
      </c>
      <c r="AQ11" s="12">
        <v>96246.22</v>
      </c>
      <c r="AR11" s="4" t="s">
        <v>359</v>
      </c>
      <c r="AS11" s="4"/>
      <c r="AT11" s="4" t="s">
        <v>295</v>
      </c>
      <c r="AU11" s="4" t="s">
        <v>323</v>
      </c>
      <c r="AV11" s="7"/>
      <c r="AW11" s="11">
        <v>44562</v>
      </c>
      <c r="AX11" s="11">
        <v>44926</v>
      </c>
      <c r="AY11" s="14" t="s">
        <v>333</v>
      </c>
      <c r="AZ11" s="13" t="s">
        <v>355</v>
      </c>
      <c r="BA11" s="4" t="s">
        <v>297</v>
      </c>
      <c r="BB11" s="12" t="s">
        <v>358</v>
      </c>
      <c r="BC11" s="4">
        <v>1</v>
      </c>
      <c r="BD11" s="4" t="s">
        <v>255</v>
      </c>
      <c r="BE11" s="4">
        <v>1</v>
      </c>
      <c r="BF11" s="8" t="s">
        <v>360</v>
      </c>
      <c r="BG11" s="14" t="s">
        <v>355</v>
      </c>
      <c r="BH11" s="14" t="s">
        <v>364</v>
      </c>
      <c r="BI11" s="14" t="s">
        <v>355</v>
      </c>
      <c r="BJ11" s="14" t="s">
        <v>355</v>
      </c>
      <c r="BK11" s="4" t="s">
        <v>352</v>
      </c>
      <c r="BL11" s="5">
        <v>44648</v>
      </c>
      <c r="BM11" s="5">
        <v>44651</v>
      </c>
    </row>
    <row r="12" spans="1:66" x14ac:dyDescent="0.25">
      <c r="A12">
        <v>2022</v>
      </c>
      <c r="B12" s="5">
        <v>44562</v>
      </c>
      <c r="C12" s="5">
        <v>44651</v>
      </c>
      <c r="D12" t="s">
        <v>149</v>
      </c>
      <c r="E12" t="s">
        <v>155</v>
      </c>
      <c r="F12" t="s">
        <v>156</v>
      </c>
      <c r="G12" s="10" t="s">
        <v>339</v>
      </c>
      <c r="H12" s="8" t="s">
        <v>329</v>
      </c>
      <c r="I12" s="13" t="s">
        <v>338</v>
      </c>
      <c r="J12" s="4" t="s">
        <v>312</v>
      </c>
      <c r="K12" s="4">
        <v>5</v>
      </c>
      <c r="L12" s="10"/>
      <c r="M12" s="10"/>
      <c r="N12" s="10"/>
      <c r="O12" s="4" t="s">
        <v>288</v>
      </c>
      <c r="P12" s="4" t="s">
        <v>289</v>
      </c>
      <c r="Q12" s="4" t="s">
        <v>183</v>
      </c>
      <c r="R12" s="4" t="s">
        <v>290</v>
      </c>
      <c r="S12" s="4">
        <v>306</v>
      </c>
      <c r="T12" s="7"/>
      <c r="U12" s="4" t="s">
        <v>189</v>
      </c>
      <c r="V12" s="4" t="s">
        <v>291</v>
      </c>
      <c r="W12" s="4">
        <v>1</v>
      </c>
      <c r="X12" s="4" t="s">
        <v>291</v>
      </c>
      <c r="Y12" s="4">
        <v>104</v>
      </c>
      <c r="Z12" s="4" t="s">
        <v>292</v>
      </c>
      <c r="AA12" s="4">
        <v>15</v>
      </c>
      <c r="AB12" s="4" t="s">
        <v>222</v>
      </c>
      <c r="AC12" s="4">
        <v>54050</v>
      </c>
      <c r="AD12" s="4"/>
      <c r="AE12" s="4"/>
      <c r="AF12" s="4"/>
      <c r="AG12" s="4"/>
      <c r="AH12" s="4" t="s">
        <v>352</v>
      </c>
      <c r="AI12" s="4" t="s">
        <v>294</v>
      </c>
      <c r="AJ12" s="10" t="s">
        <v>339</v>
      </c>
      <c r="AK12" s="11">
        <v>44596</v>
      </c>
      <c r="AL12" s="11">
        <v>44562</v>
      </c>
      <c r="AM12" s="5">
        <v>44926</v>
      </c>
      <c r="AN12" s="6">
        <v>206250</v>
      </c>
      <c r="AO12" s="6">
        <v>239250</v>
      </c>
      <c r="AP12" s="6">
        <v>191400</v>
      </c>
      <c r="AQ12" s="6">
        <v>239250</v>
      </c>
      <c r="AR12" s="4" t="s">
        <v>359</v>
      </c>
      <c r="AS12" s="4"/>
      <c r="AT12" s="4" t="s">
        <v>295</v>
      </c>
      <c r="AU12" s="8" t="s">
        <v>325</v>
      </c>
      <c r="AV12" s="7"/>
      <c r="AW12" s="11">
        <v>44562</v>
      </c>
      <c r="AX12" s="11">
        <v>44926</v>
      </c>
      <c r="AY12" s="14" t="s">
        <v>338</v>
      </c>
      <c r="AZ12" s="13" t="s">
        <v>355</v>
      </c>
      <c r="BA12" s="4" t="s">
        <v>297</v>
      </c>
      <c r="BB12" s="12" t="s">
        <v>357</v>
      </c>
      <c r="BC12" s="4">
        <v>1</v>
      </c>
      <c r="BD12" s="4" t="s">
        <v>255</v>
      </c>
      <c r="BE12" s="4">
        <v>1</v>
      </c>
      <c r="BF12" s="8" t="s">
        <v>360</v>
      </c>
      <c r="BG12" s="14" t="s">
        <v>355</v>
      </c>
      <c r="BH12" s="14" t="s">
        <v>366</v>
      </c>
      <c r="BI12" s="14" t="s">
        <v>355</v>
      </c>
      <c r="BJ12" s="14" t="s">
        <v>355</v>
      </c>
      <c r="BK12" s="4" t="s">
        <v>352</v>
      </c>
      <c r="BL12" s="5">
        <v>44648</v>
      </c>
      <c r="BM12" s="5">
        <v>44651</v>
      </c>
    </row>
    <row r="13" spans="1:66" x14ac:dyDescent="0.25">
      <c r="A13">
        <v>2022</v>
      </c>
      <c r="B13" s="5">
        <v>44562</v>
      </c>
      <c r="C13" s="5">
        <v>44651</v>
      </c>
      <c r="D13" t="s">
        <v>149</v>
      </c>
      <c r="E13" t="s">
        <v>155</v>
      </c>
      <c r="F13" t="s">
        <v>156</v>
      </c>
      <c r="G13" s="10" t="s">
        <v>337</v>
      </c>
      <c r="H13" s="8" t="s">
        <v>329</v>
      </c>
      <c r="I13" s="15" t="s">
        <v>336</v>
      </c>
      <c r="J13" s="4" t="s">
        <v>313</v>
      </c>
      <c r="K13" s="4">
        <v>6</v>
      </c>
      <c r="L13" s="10"/>
      <c r="M13" s="10"/>
      <c r="N13" s="10"/>
      <c r="O13" s="4" t="s">
        <v>288</v>
      </c>
      <c r="P13" s="4" t="s">
        <v>289</v>
      </c>
      <c r="Q13" s="4" t="s">
        <v>183</v>
      </c>
      <c r="R13" s="4" t="s">
        <v>290</v>
      </c>
      <c r="S13" s="4">
        <v>306</v>
      </c>
      <c r="T13" s="7"/>
      <c r="U13" s="4" t="s">
        <v>189</v>
      </c>
      <c r="V13" s="4" t="s">
        <v>291</v>
      </c>
      <c r="W13" s="4">
        <v>1</v>
      </c>
      <c r="X13" s="4" t="s">
        <v>291</v>
      </c>
      <c r="Y13" s="4">
        <v>104</v>
      </c>
      <c r="Z13" s="4" t="s">
        <v>292</v>
      </c>
      <c r="AA13" s="4">
        <v>15</v>
      </c>
      <c r="AB13" s="4" t="s">
        <v>222</v>
      </c>
      <c r="AC13" s="4">
        <v>54050</v>
      </c>
      <c r="AD13" s="4"/>
      <c r="AE13" s="4"/>
      <c r="AF13" s="4"/>
      <c r="AG13" s="4"/>
      <c r="AH13" s="4" t="s">
        <v>352</v>
      </c>
      <c r="AI13" s="4" t="s">
        <v>294</v>
      </c>
      <c r="AJ13" s="10" t="s">
        <v>337</v>
      </c>
      <c r="AK13" s="11">
        <v>44596</v>
      </c>
      <c r="AL13" s="11">
        <v>44562</v>
      </c>
      <c r="AM13" s="5">
        <v>44926</v>
      </c>
      <c r="AN13" s="6">
        <v>15599.51</v>
      </c>
      <c r="AO13" s="10">
        <v>18095.439999999999</v>
      </c>
      <c r="AP13" s="6">
        <v>14074.23</v>
      </c>
      <c r="AQ13" s="10">
        <v>18095.439999999999</v>
      </c>
      <c r="AR13" s="4" t="s">
        <v>359</v>
      </c>
      <c r="AS13" s="4"/>
      <c r="AT13" s="4" t="s">
        <v>295</v>
      </c>
      <c r="AU13" s="8" t="s">
        <v>326</v>
      </c>
      <c r="AV13" s="7"/>
      <c r="AW13" s="11">
        <v>44562</v>
      </c>
      <c r="AX13" s="11">
        <v>44926</v>
      </c>
      <c r="AY13" s="14" t="s">
        <v>336</v>
      </c>
      <c r="AZ13" s="13" t="s">
        <v>355</v>
      </c>
      <c r="BA13" s="4" t="s">
        <v>297</v>
      </c>
      <c r="BB13" s="12" t="s">
        <v>358</v>
      </c>
      <c r="BC13" s="4">
        <v>1</v>
      </c>
      <c r="BD13" s="4" t="s">
        <v>255</v>
      </c>
      <c r="BE13" s="4">
        <v>1</v>
      </c>
      <c r="BF13" s="8" t="s">
        <v>360</v>
      </c>
      <c r="BG13" s="14" t="s">
        <v>355</v>
      </c>
      <c r="BH13" s="14" t="s">
        <v>367</v>
      </c>
      <c r="BI13" s="14" t="s">
        <v>355</v>
      </c>
      <c r="BJ13" s="14" t="s">
        <v>355</v>
      </c>
      <c r="BK13" s="4" t="s">
        <v>352</v>
      </c>
      <c r="BL13" s="5">
        <v>44648</v>
      </c>
      <c r="BM13" s="5">
        <v>44651</v>
      </c>
    </row>
    <row r="14" spans="1:66" x14ac:dyDescent="0.25">
      <c r="A14">
        <v>2022</v>
      </c>
      <c r="B14" s="5">
        <v>44562</v>
      </c>
      <c r="C14" s="5">
        <v>44651</v>
      </c>
      <c r="D14" t="s">
        <v>149</v>
      </c>
      <c r="E14" t="s">
        <v>154</v>
      </c>
      <c r="F14" t="s">
        <v>156</v>
      </c>
      <c r="G14" s="10" t="s">
        <v>341</v>
      </c>
      <c r="H14" s="8" t="s">
        <v>329</v>
      </c>
      <c r="I14" s="13" t="s">
        <v>340</v>
      </c>
      <c r="J14" t="s">
        <v>314</v>
      </c>
      <c r="K14" s="18">
        <v>7</v>
      </c>
      <c r="L14" s="10"/>
      <c r="M14" s="10"/>
      <c r="N14" s="10"/>
      <c r="O14" s="10" t="s">
        <v>316</v>
      </c>
      <c r="P14" s="10" t="s">
        <v>317</v>
      </c>
      <c r="Q14" s="10" t="s">
        <v>164</v>
      </c>
      <c r="R14" s="10" t="s">
        <v>318</v>
      </c>
      <c r="S14">
        <v>790</v>
      </c>
      <c r="T14" s="7"/>
      <c r="U14" t="s">
        <v>189</v>
      </c>
      <c r="V14" t="s">
        <v>319</v>
      </c>
      <c r="W14">
        <v>35</v>
      </c>
      <c r="X14" t="s">
        <v>319</v>
      </c>
      <c r="Y14">
        <v>14</v>
      </c>
      <c r="Z14" t="s">
        <v>320</v>
      </c>
      <c r="AA14">
        <v>22</v>
      </c>
      <c r="AB14" t="s">
        <v>249</v>
      </c>
      <c r="AC14">
        <v>76070</v>
      </c>
      <c r="AH14" t="s">
        <v>352</v>
      </c>
      <c r="AI14" t="s">
        <v>294</v>
      </c>
      <c r="AJ14" s="10" t="s">
        <v>341</v>
      </c>
      <c r="AK14" s="11">
        <v>44596</v>
      </c>
      <c r="AL14" s="11">
        <v>44562</v>
      </c>
      <c r="AM14" s="5">
        <v>44926</v>
      </c>
      <c r="AN14" s="6">
        <v>192708.48000000001</v>
      </c>
      <c r="AO14" s="6">
        <v>223541.84</v>
      </c>
      <c r="AP14" s="6">
        <v>182899.33</v>
      </c>
      <c r="AQ14" s="6">
        <v>223541.84</v>
      </c>
      <c r="AR14" t="s">
        <v>359</v>
      </c>
      <c r="AT14" t="s">
        <v>295</v>
      </c>
      <c r="AU14" t="s">
        <v>321</v>
      </c>
      <c r="AV14" s="7"/>
      <c r="AW14" s="11">
        <v>44562</v>
      </c>
      <c r="AX14" s="11">
        <v>44926</v>
      </c>
      <c r="AY14" s="14" t="s">
        <v>340</v>
      </c>
      <c r="AZ14" s="13" t="s">
        <v>355</v>
      </c>
      <c r="BA14" t="s">
        <v>297</v>
      </c>
      <c r="BB14" s="12" t="s">
        <v>357</v>
      </c>
      <c r="BC14">
        <v>1</v>
      </c>
      <c r="BD14" t="s">
        <v>255</v>
      </c>
      <c r="BE14">
        <v>1</v>
      </c>
      <c r="BF14" s="8" t="s">
        <v>360</v>
      </c>
      <c r="BG14" s="14" t="s">
        <v>355</v>
      </c>
      <c r="BH14" s="14" t="s">
        <v>368</v>
      </c>
      <c r="BI14" s="14" t="s">
        <v>355</v>
      </c>
      <c r="BJ14" s="14" t="s">
        <v>355</v>
      </c>
      <c r="BK14" t="s">
        <v>352</v>
      </c>
      <c r="BL14" s="5">
        <v>44648</v>
      </c>
      <c r="BM14" s="5">
        <v>44651</v>
      </c>
    </row>
    <row r="15" spans="1:66" x14ac:dyDescent="0.25">
      <c r="A15">
        <v>2022</v>
      </c>
      <c r="B15" s="5">
        <v>44562</v>
      </c>
      <c r="C15" s="5">
        <v>44651</v>
      </c>
      <c r="D15" t="s">
        <v>149</v>
      </c>
      <c r="E15" t="s">
        <v>155</v>
      </c>
      <c r="F15" t="s">
        <v>156</v>
      </c>
      <c r="G15" s="10" t="s">
        <v>330</v>
      </c>
      <c r="H15" s="8" t="s">
        <v>329</v>
      </c>
      <c r="I15" s="15" t="s">
        <v>331</v>
      </c>
      <c r="J15" t="s">
        <v>311</v>
      </c>
      <c r="K15">
        <v>8</v>
      </c>
      <c r="L15" s="4" t="s">
        <v>299</v>
      </c>
      <c r="M15" s="4" t="s">
        <v>300</v>
      </c>
      <c r="N15" s="4" t="s">
        <v>301</v>
      </c>
      <c r="O15" s="10"/>
      <c r="P15" s="4" t="s">
        <v>302</v>
      </c>
      <c r="Q15" s="4" t="s">
        <v>158</v>
      </c>
      <c r="R15" s="4" t="s">
        <v>303</v>
      </c>
      <c r="S15" s="4">
        <v>99</v>
      </c>
      <c r="T15" s="7" t="s">
        <v>304</v>
      </c>
      <c r="U15" s="4" t="s">
        <v>189</v>
      </c>
      <c r="V15" s="4" t="s">
        <v>305</v>
      </c>
      <c r="W15" s="4">
        <v>1</v>
      </c>
      <c r="X15" s="4" t="s">
        <v>305</v>
      </c>
      <c r="Y15" s="4">
        <v>16</v>
      </c>
      <c r="Z15" s="4" t="s">
        <v>306</v>
      </c>
      <c r="AA15" s="4">
        <v>22</v>
      </c>
      <c r="AB15" s="4" t="s">
        <v>249</v>
      </c>
      <c r="AC15" s="4">
        <v>76807</v>
      </c>
      <c r="AD15" s="4"/>
      <c r="AE15" s="8"/>
      <c r="AF15" s="8"/>
      <c r="AG15" s="8"/>
      <c r="AH15" s="8" t="s">
        <v>352</v>
      </c>
      <c r="AI15" s="8" t="s">
        <v>294</v>
      </c>
      <c r="AJ15" s="10" t="s">
        <v>330</v>
      </c>
      <c r="AK15" s="11">
        <v>44596</v>
      </c>
      <c r="AL15" s="11">
        <v>44562</v>
      </c>
      <c r="AM15" s="5">
        <v>44926</v>
      </c>
      <c r="AN15" s="6">
        <v>13787.27</v>
      </c>
      <c r="AO15" s="6">
        <v>15993.24</v>
      </c>
      <c r="AP15" s="6">
        <v>13122.66</v>
      </c>
      <c r="AQ15" s="6">
        <v>15993.24</v>
      </c>
      <c r="AR15" t="s">
        <v>359</v>
      </c>
      <c r="AT15" t="s">
        <v>295</v>
      </c>
      <c r="AU15" s="4" t="s">
        <v>324</v>
      </c>
      <c r="AV15" s="7"/>
      <c r="AW15" s="11">
        <v>44562</v>
      </c>
      <c r="AX15" s="11">
        <v>44926</v>
      </c>
      <c r="AY15" s="23" t="s">
        <v>331</v>
      </c>
      <c r="AZ15" s="13" t="s">
        <v>355</v>
      </c>
      <c r="BA15" t="s">
        <v>297</v>
      </c>
      <c r="BB15" s="4" t="s">
        <v>357</v>
      </c>
      <c r="BC15">
        <v>1</v>
      </c>
      <c r="BD15" t="s">
        <v>255</v>
      </c>
      <c r="BE15">
        <v>1</v>
      </c>
      <c r="BF15" s="8" t="s">
        <v>360</v>
      </c>
      <c r="BG15" s="14" t="s">
        <v>355</v>
      </c>
      <c r="BH15" s="14" t="s">
        <v>355</v>
      </c>
      <c r="BI15" s="14" t="s">
        <v>355</v>
      </c>
      <c r="BJ15" s="16" t="s">
        <v>355</v>
      </c>
      <c r="BK15" t="s">
        <v>352</v>
      </c>
      <c r="BL15" s="5">
        <v>44648</v>
      </c>
      <c r="BM15" s="5">
        <v>44651</v>
      </c>
    </row>
    <row r="16" spans="1:66" x14ac:dyDescent="0.25">
      <c r="A16">
        <v>2022</v>
      </c>
      <c r="B16" s="5">
        <v>44562</v>
      </c>
      <c r="C16" s="5">
        <v>44651</v>
      </c>
      <c r="D16" s="12" t="s">
        <v>149</v>
      </c>
      <c r="E16" t="s">
        <v>155</v>
      </c>
      <c r="F16" t="s">
        <v>156</v>
      </c>
      <c r="G16" s="10" t="s">
        <v>342</v>
      </c>
      <c r="H16" s="8" t="s">
        <v>329</v>
      </c>
      <c r="I16" s="15" t="s">
        <v>343</v>
      </c>
      <c r="J16" s="8" t="s">
        <v>344</v>
      </c>
      <c r="K16" s="19">
        <v>9</v>
      </c>
      <c r="L16" s="8" t="s">
        <v>345</v>
      </c>
      <c r="M16" s="8" t="s">
        <v>346</v>
      </c>
      <c r="N16" s="8" t="s">
        <v>347</v>
      </c>
      <c r="O16" s="8"/>
      <c r="P16" t="s">
        <v>348</v>
      </c>
      <c r="Q16" t="s">
        <v>164</v>
      </c>
      <c r="R16" t="s">
        <v>349</v>
      </c>
      <c r="S16">
        <v>15</v>
      </c>
      <c r="T16" s="7"/>
      <c r="U16" t="s">
        <v>189</v>
      </c>
      <c r="V16" t="s">
        <v>350</v>
      </c>
      <c r="W16" s="9" t="s">
        <v>351</v>
      </c>
      <c r="X16" t="s">
        <v>350</v>
      </c>
      <c r="Y16" s="12">
        <v>14</v>
      </c>
      <c r="Z16" s="12" t="s">
        <v>320</v>
      </c>
      <c r="AA16" s="12">
        <v>22</v>
      </c>
      <c r="AB16" s="12" t="s">
        <v>249</v>
      </c>
      <c r="AC16">
        <v>76060</v>
      </c>
      <c r="AE16" s="8"/>
      <c r="AF16" s="8"/>
      <c r="AG16" s="8"/>
      <c r="AH16" s="8" t="s">
        <v>352</v>
      </c>
      <c r="AI16" s="8" t="s">
        <v>294</v>
      </c>
      <c r="AJ16" s="10" t="s">
        <v>342</v>
      </c>
      <c r="AK16" s="5">
        <v>44631</v>
      </c>
      <c r="AL16" s="5">
        <v>44634</v>
      </c>
      <c r="AM16" s="11">
        <v>44644</v>
      </c>
      <c r="AN16" s="6">
        <v>40800</v>
      </c>
      <c r="AO16" s="20" t="s">
        <v>353</v>
      </c>
      <c r="AP16" s="21"/>
      <c r="AQ16" s="20"/>
      <c r="AR16" t="s">
        <v>359</v>
      </c>
      <c r="AT16" t="s">
        <v>295</v>
      </c>
      <c r="AU16" t="s">
        <v>354</v>
      </c>
      <c r="AV16" s="21">
        <v>4732.8</v>
      </c>
      <c r="AW16" s="5">
        <v>44634</v>
      </c>
      <c r="AX16" s="11">
        <v>44644</v>
      </c>
      <c r="AY16" s="16" t="s">
        <v>343</v>
      </c>
      <c r="AZ16" s="13" t="s">
        <v>355</v>
      </c>
      <c r="BA16" t="s">
        <v>297</v>
      </c>
      <c r="BB16" t="s">
        <v>356</v>
      </c>
      <c r="BC16">
        <v>1</v>
      </c>
      <c r="BD16" t="s">
        <v>255</v>
      </c>
      <c r="BE16">
        <v>1</v>
      </c>
      <c r="BF16" s="8" t="s">
        <v>360</v>
      </c>
      <c r="BG16" s="14" t="s">
        <v>355</v>
      </c>
      <c r="BH16" s="14" t="s">
        <v>369</v>
      </c>
      <c r="BI16" s="16" t="s">
        <v>361</v>
      </c>
      <c r="BJ16" s="16"/>
      <c r="BK16" t="s">
        <v>352</v>
      </c>
      <c r="BL16" s="5">
        <v>44648</v>
      </c>
      <c r="BM16" s="5">
        <v>44651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2" xr:uid="{00000000-0002-0000-0000-000000000000}">
      <formula1>Hidden_13</formula1>
    </dataValidation>
    <dataValidation type="list" allowBlank="1" showErrorMessage="1" sqref="E8:E182" xr:uid="{00000000-0002-0000-0000-000001000000}">
      <formula1>Hidden_24</formula1>
    </dataValidation>
    <dataValidation type="list" allowBlank="1" showErrorMessage="1" sqref="F8:F182" xr:uid="{00000000-0002-0000-0000-000002000000}">
      <formula1>Hidden_35</formula1>
    </dataValidation>
    <dataValidation type="list" allowBlank="1" showErrorMessage="1" sqref="Q8:Q182" xr:uid="{00000000-0002-0000-0000-000003000000}">
      <formula1>Hidden_416</formula1>
    </dataValidation>
    <dataValidation type="list" allowBlank="1" showErrorMessage="1" sqref="U8:U182" xr:uid="{00000000-0002-0000-0000-000004000000}">
      <formula1>Hidden_520</formula1>
    </dataValidation>
    <dataValidation type="list" allowBlank="1" showErrorMessage="1" sqref="AB8:AB182" xr:uid="{00000000-0002-0000-0000-000005000000}">
      <formula1>Hidden_627</formula1>
    </dataValidation>
    <dataValidation type="list" allowBlank="1" showErrorMessage="1" sqref="BD8:BD182" xr:uid="{00000000-0002-0000-0000-000006000000}">
      <formula1>Hidden_755</formula1>
    </dataValidation>
  </dataValidations>
  <hyperlinks>
    <hyperlink ref="I8" r:id="rId1" xr:uid="{9323B56C-E28E-4D11-ACD8-0D0DDEFB1EF5}"/>
    <hyperlink ref="I9" r:id="rId2" display="https://cclqueretaro.gob.mx/Transparenciaarchivos/Administrativo/TECHO PRESUPUESTAL COMIT%C3%89 DE ADQUISICIONES SESI%C3%93N 03.pdf" xr:uid="{11F2CCEE-F24D-4067-841E-5889D9AABFBA}"/>
    <hyperlink ref="I15" r:id="rId3" xr:uid="{F8F8CBB3-0128-4D1D-A317-BA14588F7FBC}"/>
    <hyperlink ref="I11" r:id="rId4" xr:uid="{B18FE5D7-F48F-4FB3-830B-55C979C41B83}"/>
    <hyperlink ref="I10" r:id="rId5" display="https://cclqueretaro.gob.mx/Transparenciaarchivos/Administrativo/CONTRATO CCLQ.CA.005.2022.pdf" xr:uid="{40E055A0-6128-47E8-8FA3-F1299F7DCD9B}"/>
    <hyperlink ref="I13" r:id="rId6" xr:uid="{9A05E2C6-B23C-4E52-A8DE-2B5FA0BE225B}"/>
    <hyperlink ref="I12" r:id="rId7" display="https://cclqueretaro.gob.mx/Transparenciaarchivos/Administrativo/CONTRATO CCLQ.CA.007.2022.pdf" xr:uid="{16A0CEED-7DEB-4688-8BC0-89A7C714FD1B}"/>
    <hyperlink ref="I14" r:id="rId8" display="https://cclqueretaro.gob.mx/Transparenciaarchivos/Administrativo/CONTRATO CCLQ.CA.008.2022.pdf" xr:uid="{3D45D9C1-9BEB-4B34-BF91-A215ACFAB2FF}"/>
    <hyperlink ref="I16" r:id="rId9" xr:uid="{9572440C-F482-4E26-ADC0-CBBAC12B20E4}"/>
    <hyperlink ref="AZ8" r:id="rId10" xr:uid="{29EC0ED2-2930-4711-8447-781618CFA487}"/>
    <hyperlink ref="AZ9" r:id="rId11" display="https://cclqueretaro.gob.mx/Transparenciaarchivos/Administrativo/Contabilidad/XXV PERSONAS QUE USAN RECURSOS PUBLICOS.pdf" xr:uid="{454A0142-A5DF-4C5F-B3F2-026B9E674BDD}"/>
    <hyperlink ref="AZ10" r:id="rId12" display="https://cclqueretaro.gob.mx/Transparenciaarchivos/Administrativo/Contabilidad/XXV PERSONAS QUE USAN RECURSOS PUBLICOS.pdf" xr:uid="{D39F77D2-8626-4BFE-A384-3AC3134549B9}"/>
    <hyperlink ref="AZ11" r:id="rId13" display="https://cclqueretaro.gob.mx/Transparenciaarchivos/Administrativo/Contabilidad/XXV PERSONAS QUE USAN RECURSOS PUBLICOS.pdf" xr:uid="{AD5FF9D9-4912-4C05-9571-0E4BC21E14A2}"/>
    <hyperlink ref="AZ12" r:id="rId14" display="https://cclqueretaro.gob.mx/Transparenciaarchivos/Administrativo/Contabilidad/XXV PERSONAS QUE USAN RECURSOS PUBLICOS.pdf" xr:uid="{DC549129-3CD3-47E4-A503-1B2B03737E11}"/>
    <hyperlink ref="AZ13" r:id="rId15" display="https://cclqueretaro.gob.mx/Transparenciaarchivos/Administrativo/Contabilidad/XXV PERSONAS QUE USAN RECURSOS PUBLICOS.pdf" xr:uid="{2F63EF82-55EF-4931-9ED0-52052680D96D}"/>
    <hyperlink ref="AZ14" r:id="rId16" display="https://cclqueretaro.gob.mx/Transparenciaarchivos/Administrativo/Contabilidad/XXV PERSONAS QUE USAN RECURSOS PUBLICOS.pdf" xr:uid="{8F9A0852-7E20-479B-ACE6-BD2CD8E6F011}"/>
    <hyperlink ref="AZ15" r:id="rId17" display="https://cclqueretaro.gob.mx/Transparenciaarchivos/Administrativo/Contabilidad/XXV PERSONAS QUE USAN RECURSOS PUBLICOS.pdf" xr:uid="{C7766773-1463-4741-912D-95FFF55DE9F7}"/>
    <hyperlink ref="AZ16" r:id="rId18" display="https://cclqueretaro.gob.mx/Transparenciaarchivos/Administrativo/Contabilidad/XXV PERSONAS QUE USAN RECURSOS PUBLICOS.pdf" xr:uid="{6A875B0D-2118-40C1-98A2-6C5B03456F62}"/>
    <hyperlink ref="AY10" r:id="rId19" xr:uid="{F6687B2B-5816-4F26-A570-5F25CBF751FF}"/>
    <hyperlink ref="AY11" r:id="rId20" xr:uid="{5FDEF457-9291-46DA-B4C1-AC0462B8E62E}"/>
    <hyperlink ref="AY12" r:id="rId21" xr:uid="{86A20A53-0276-4841-8CD1-DEA9C04CBC1B}"/>
    <hyperlink ref="AY13" r:id="rId22" xr:uid="{5EC9A68C-7D4F-4BE1-BE21-0C481C960E38}"/>
    <hyperlink ref="AY14" r:id="rId23" xr:uid="{D49BA068-53A5-40DB-890B-A7243777CF29}"/>
    <hyperlink ref="AY15" r:id="rId24" xr:uid="{E4B6FA6F-87C7-49BF-98D0-5B42389ED949}"/>
    <hyperlink ref="AY16" r:id="rId25" xr:uid="{6AF31AD0-B1E2-4DE4-BEFF-71C84802874D}"/>
    <hyperlink ref="BJ8" r:id="rId26" xr:uid="{306A74EC-8CF0-4D12-B1A8-4094F0226232}"/>
    <hyperlink ref="BJ9" r:id="rId27" xr:uid="{B3415336-14E7-40F3-B378-233F58407285}"/>
    <hyperlink ref="BJ10" r:id="rId28" xr:uid="{26D57E17-DFC0-4A2F-8EE0-D5EF24C20DA9}"/>
    <hyperlink ref="BJ11" r:id="rId29" xr:uid="{45412E71-DCFF-42C6-8D2B-5E805BEAAC2B}"/>
    <hyperlink ref="BJ12" r:id="rId30" xr:uid="{79246A14-BF45-4DB6-80E1-E3FBEDE11939}"/>
    <hyperlink ref="BJ13" r:id="rId31" xr:uid="{A349CAFE-2912-44CC-9B4D-C35AAD94A80D}"/>
    <hyperlink ref="BJ14" r:id="rId32" xr:uid="{09A70FD3-C945-4925-8266-C4AEDFEFCC30}"/>
    <hyperlink ref="BJ15" r:id="rId33" xr:uid="{5DF73345-B313-480B-B661-64953FF498E6}"/>
    <hyperlink ref="BI8" r:id="rId34" xr:uid="{BD406ADE-8742-460D-ADE6-C42F766905EE}"/>
    <hyperlink ref="BI9" r:id="rId35" xr:uid="{55CD5C61-4C40-4BE3-8884-FD3BE676F697}"/>
    <hyperlink ref="BI16" r:id="rId36" xr:uid="{6A30FEA1-12A7-461F-8093-18F091F9766D}"/>
    <hyperlink ref="BG8" r:id="rId37" xr:uid="{304F9992-B8EE-4510-942B-74AE3996A176}"/>
    <hyperlink ref="BG9:BG16" r:id="rId38" display="https://cclqueretaro.gob.mx/Transparenciaarchivos/Administrativo/Contabilidad/XXV%20PERSONAS%20QUE%20USAN%20RECURSOS%20PUBLICOS.pdf" xr:uid="{43826FFB-45CC-4EAC-965D-39A003B6A324}"/>
    <hyperlink ref="AY8" r:id="rId39" xr:uid="{05D48831-5D37-4ACC-BF31-1646DB89EFD6}"/>
    <hyperlink ref="AY9" r:id="rId40" xr:uid="{1395ADD1-D6D4-4D3A-B2CF-A9ABBB0A8B29}"/>
    <hyperlink ref="BH8" r:id="rId41" xr:uid="{D20EBF41-1404-4B1F-9AA5-6D8B30955693}"/>
    <hyperlink ref="BH9" r:id="rId42" xr:uid="{266C20B4-0243-41AE-8A91-BA53D6C7AA66}"/>
    <hyperlink ref="BH11" r:id="rId43" xr:uid="{ACE2377E-D44C-4114-8939-D1C7F799A679}"/>
    <hyperlink ref="BH10" r:id="rId44" xr:uid="{524E2169-FF50-4F0F-B75C-4FB3F79CBB8F}"/>
    <hyperlink ref="BH12" r:id="rId45" xr:uid="{342A748F-4DC5-4D63-AA5E-BF183570DCD9}"/>
    <hyperlink ref="BH13" r:id="rId46" xr:uid="{A5D01DA0-40E3-4F6D-8311-53EDBD6CFA4A}"/>
    <hyperlink ref="BH14" r:id="rId47" xr:uid="{A10C5A29-299E-41D4-875F-65163F17548D}"/>
    <hyperlink ref="BH16" r:id="rId48" xr:uid="{AC94ADC0-AE46-4939-BA6F-52916CD1235E}"/>
  </hyperlinks>
  <pageMargins left="0.7" right="0.7" top="0.75" bottom="0.75" header="0.3" footer="0.3"/>
  <pageSetup orientation="portrait" verticalDpi="0" r:id="rId49"/>
  <ignoredErrors>
    <ignoredError sqref="AO16 W1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5" sqref="A5:XFD2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293</v>
      </c>
      <c r="C4" s="14" t="s">
        <v>355</v>
      </c>
      <c r="D4" s="3" t="s">
        <v>293</v>
      </c>
      <c r="E4" t="s">
        <v>277</v>
      </c>
    </row>
  </sheetData>
  <dataValidations count="1">
    <dataValidation type="list" allowBlank="1" showErrorMessage="1" sqref="E4:E181" xr:uid="{00000000-0002-0000-0900-000000000000}">
      <formula1>Hidden_1_Tabla_4878944</formula1>
    </dataValidation>
  </dataValidations>
  <hyperlinks>
    <hyperlink ref="C4" r:id="rId1" xr:uid="{8810F014-90B5-4DDC-96E7-C68DDDB6BAE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293</v>
      </c>
      <c r="C4" s="3" t="s">
        <v>293</v>
      </c>
      <c r="D4" s="5">
        <v>44651</v>
      </c>
      <c r="E4" s="14" t="s">
        <v>355</v>
      </c>
    </row>
  </sheetData>
  <hyperlinks>
    <hyperlink ref="E4" r:id="rId1" xr:uid="{2376C588-998A-4141-9138-F1662C2A68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12.85546875" bestFit="1" customWidth="1"/>
    <col min="3" max="3" width="17" bestFit="1" customWidth="1"/>
    <col min="4" max="4" width="19.140625" bestFit="1" customWidth="1"/>
    <col min="5" max="5" width="40.57031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293</v>
      </c>
      <c r="C4" s="4" t="s">
        <v>293</v>
      </c>
      <c r="D4" s="4" t="s">
        <v>293</v>
      </c>
      <c r="E4" t="s">
        <v>288</v>
      </c>
      <c r="F4" t="s">
        <v>289</v>
      </c>
      <c r="G4" s="6">
        <v>195924</v>
      </c>
    </row>
    <row r="5" spans="1:7" x14ac:dyDescent="0.25">
      <c r="A5">
        <v>2</v>
      </c>
      <c r="B5" t="s">
        <v>299</v>
      </c>
      <c r="C5" t="s">
        <v>300</v>
      </c>
      <c r="D5" t="s">
        <v>301</v>
      </c>
      <c r="E5" s="4" t="s">
        <v>293</v>
      </c>
      <c r="F5" t="s">
        <v>302</v>
      </c>
      <c r="G5">
        <v>39493.360000000001</v>
      </c>
    </row>
    <row r="6" spans="1:7" x14ac:dyDescent="0.25">
      <c r="A6">
        <v>3</v>
      </c>
      <c r="B6" s="4" t="s">
        <v>293</v>
      </c>
      <c r="C6" s="4" t="s">
        <v>293</v>
      </c>
      <c r="D6" s="4" t="s">
        <v>293</v>
      </c>
      <c r="E6" s="10" t="s">
        <v>288</v>
      </c>
      <c r="F6" s="10" t="s">
        <v>289</v>
      </c>
      <c r="G6" s="10">
        <v>153497.23000000001</v>
      </c>
    </row>
    <row r="7" spans="1:7" x14ac:dyDescent="0.25">
      <c r="A7">
        <v>4</v>
      </c>
      <c r="B7" s="4" t="s">
        <v>293</v>
      </c>
      <c r="C7" s="4" t="s">
        <v>293</v>
      </c>
      <c r="D7" s="4" t="s">
        <v>293</v>
      </c>
      <c r="E7" s="10" t="s">
        <v>288</v>
      </c>
      <c r="F7" s="10" t="s">
        <v>289</v>
      </c>
      <c r="G7" s="10">
        <v>96246.22</v>
      </c>
    </row>
    <row r="8" spans="1:7" x14ac:dyDescent="0.25">
      <c r="A8">
        <v>5</v>
      </c>
      <c r="B8" s="4" t="s">
        <v>293</v>
      </c>
      <c r="C8" s="4" t="s">
        <v>293</v>
      </c>
      <c r="D8" s="4" t="s">
        <v>293</v>
      </c>
      <c r="E8" s="10" t="s">
        <v>288</v>
      </c>
      <c r="F8" s="10" t="s">
        <v>289</v>
      </c>
      <c r="G8" s="8">
        <v>239250</v>
      </c>
    </row>
    <row r="9" spans="1:7" x14ac:dyDescent="0.25">
      <c r="A9">
        <v>6</v>
      </c>
      <c r="B9" s="4" t="s">
        <v>293</v>
      </c>
      <c r="C9" s="4" t="s">
        <v>293</v>
      </c>
      <c r="D9" s="4" t="s">
        <v>293</v>
      </c>
      <c r="E9" s="10" t="s">
        <v>288</v>
      </c>
      <c r="F9" s="10" t="s">
        <v>289</v>
      </c>
      <c r="G9" s="17">
        <v>18095.439999999999</v>
      </c>
    </row>
    <row r="10" spans="1:7" x14ac:dyDescent="0.25">
      <c r="A10">
        <v>7</v>
      </c>
      <c r="B10" s="4" t="s">
        <v>293</v>
      </c>
      <c r="C10" s="4" t="s">
        <v>293</v>
      </c>
      <c r="D10" s="4" t="s">
        <v>293</v>
      </c>
      <c r="E10" s="10" t="s">
        <v>315</v>
      </c>
      <c r="F10" s="10" t="s">
        <v>317</v>
      </c>
      <c r="G10" s="8">
        <v>223541.84</v>
      </c>
    </row>
    <row r="11" spans="1:7" x14ac:dyDescent="0.25">
      <c r="A11">
        <v>8</v>
      </c>
      <c r="B11" s="4" t="s">
        <v>299</v>
      </c>
      <c r="C11" s="4" t="s">
        <v>300</v>
      </c>
      <c r="D11" s="4" t="s">
        <v>301</v>
      </c>
      <c r="E11" s="10" t="s">
        <v>293</v>
      </c>
      <c r="F11" s="10" t="s">
        <v>302</v>
      </c>
      <c r="G11" s="10">
        <v>15993.24</v>
      </c>
    </row>
    <row r="12" spans="1:7" x14ac:dyDescent="0.25">
      <c r="A12">
        <v>9</v>
      </c>
      <c r="B12" t="s">
        <v>345</v>
      </c>
      <c r="C12" t="s">
        <v>346</v>
      </c>
      <c r="D12" t="s">
        <v>347</v>
      </c>
      <c r="E12" s="10" t="s">
        <v>293</v>
      </c>
      <c r="F12" s="10" t="s">
        <v>348</v>
      </c>
      <c r="G12" s="10">
        <v>47328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Santacruz La berguere</cp:lastModifiedBy>
  <dcterms:created xsi:type="dcterms:W3CDTF">2021-12-09T16:30:58Z</dcterms:created>
  <dcterms:modified xsi:type="dcterms:W3CDTF">2022-04-20T13:23:44Z</dcterms:modified>
</cp:coreProperties>
</file>