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PRAS\"/>
    </mc:Choice>
  </mc:AlternateContent>
  <xr:revisionPtr revIDLastSave="0" documentId="8_{F82CCC03-E946-460A-A57F-A13544D2324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<sst xmlns="http://schemas.openxmlformats.org/spreadsheetml/2006/main" count="1257" uniqueCount="476">
  <si>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</si>
  <si>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</si>
  <si>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</si>
  <si>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</si>
  <si>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</si>
  <si>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</si>
  <si>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</si>
  <si>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</si>
  <si>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</si>
  <si>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</si>
  <si>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</si>
  <si>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</si>
  <si>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</si>
  <si>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</si>
  <si>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</si>
  <si>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</si>
  <si>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</si>
  <si>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</si>
  <si>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</si>
  <si>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</si>
  <si>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</si>
  <si>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</si>
  <si>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</si>
  <si>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</si>
  <si>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</si>
  <si>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</si>
  <si>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</si>
  <si>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</si>
  <si>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</si>
  <si>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</si>
  <si>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</si>
  <si>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</si>
  <si>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</si>
  <si>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</si>
  <si>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</si>
  <si>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</si>
  <si>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</si>
  <si>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</si>
  <si>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</si>
  <si>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</si>
  <si>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</si>
  <si>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</si>
  <si>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</si>
  <si>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</si>
  <si>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</si>
  <si>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</si>
  <si>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</si>
  <si>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</si>
  <si>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</si>
  <si>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</si>
  <si>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</si>
  <si>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</si>
  <si>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</si>
  <si>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</si>
  <si>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</si>
  <si>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</si>
  <si>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</si>
  <si>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</si>
  <si>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</si>
  <si>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</si>
  <si>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</si>
  <si>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</si>
  <si>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</si>
  <si>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</si>
  <si>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</si>
  <si>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</si>
  <si>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</si>
  <si>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</si>
  <si>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</si>
  <si>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</si>
  <si>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</si>
  <si>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</si>
  <si>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</si>
  <si>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</si>
  <si>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</si>
  <si>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</si>
  <si>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</si>
  <si>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</si>
  <si>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</si>
  <si>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</si>
  <si>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</si>
  <si>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</si>
  <si>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</si>
  <si>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</si>
  <si>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</si>
  <si>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</si>
  <si>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</si>
  <si>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</si>
  <si>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</si>
  <si>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</si>
  <si>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</si>
  <si>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</si>
  <si>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</si>
  <si>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</si>
  <si>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</si>
  <si>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</si>
  <si>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</si>
  <si>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</si>
  <si>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</si>
  <si>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</si>
  <si>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</si>
  <si>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</si>
  <si>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</si>
  <si>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</si>
  <si>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</si>
  <si>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</si>
  <si>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</si>
  <si>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</si>
  <si>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</si>
  <si>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</si>
  <si>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</si>
  <si>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</si>
  <si>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</si>
  <si>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</si>
  <si>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</si>
  <si>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</si>
  <si>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</si>
  <si>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</si>
  <si>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</si>
  <si>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</si>
  <si>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</si>
  <si>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</si>
  <si>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</si>
  <si>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</si>
  <si>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</si>
  <si>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</si>
  <si>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</si>
  <si>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</si>
  <si>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</si>
  <si>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</si>
  <si>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</si>
  <si>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</si>
  <si>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</si>
  <si>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</si>
  <si>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</si>
  <si>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</si>
  <si>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</si>
  <si>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</si>
  <si>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</si>
  <si>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</si>
  <si>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</si>
  <si>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</si>
  <si>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</si>
  <si>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</si>
  <si>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</si>
  <si>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</si>
  <si>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</si>
  <si>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</si>
  <si>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</si>
  <si>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</si>
  <si>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</si>
  <si>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</si>
  <si>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</si>
  <si>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</si>
  <si>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</si>
  <si>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</si>
  <si>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</si>
  <si>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</si>
  <si>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</si>
  <si>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</si>
  <si>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</si>
  <si>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</si>
  <si>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</si>
  <si>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</si>
  <si>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</si>
  <si>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</si>
  <si>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</si>
  <si>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</si>
  <si>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</si>
  <si>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</si>
  <si>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</si>
  <si>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</si>
  <si>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</si>
  <si>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</si>
  <si>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</si>
  <si>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</si>
  <si>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</si>
  <si>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</si>
  <si>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</si>
  <si>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</si>
  <si>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</si>
  <si>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</si>
  <si>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</si>
  <si>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</si>
  <si>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</si>
  <si>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</si>
  <si>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</si>
  <si>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</si>
  <si>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</si>
  <si>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</si>
  <si>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</si>
  <si>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</si>
  <si>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</si>
  <si>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</si>
  <si>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</si>
  <si>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</si>
  <si>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</si>
  <si>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</si>
  <si>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</si>
  <si>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</si>
  <si>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</si>
  <si>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</si>
  <si>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</si>
  <si>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</si>
  <si>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</si>
  <si>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</si>
  <si>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</si>
  <si>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</si>
  <si>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</si>
  <si>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</si>
  <si>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</si>
  <si>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</si>
  <si>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</si>
  <si>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</si>
  <si>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</si>
  <si>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</si>
  <si>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</si>
  <si>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</si>
  <si>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</si>
  <si>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</si>
  <si>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</si>
  <si>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</si>
  <si>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</si>
  <si>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</si>
  <si>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</si>
  <si>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</si>
  <si>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</si>
  <si>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</si>
  <si>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</si>
  <si>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</si>
  <si>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</si>
  <si>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</si>
  <si>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</si>
  <si>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</si>
  <si>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</si>
  <si>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</si>
  <si>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</si>
  <si>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</si>
  <si>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</si>
  <si>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</si>
  <si>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</si>
  <si>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</si>
  <si>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</si>
  <si>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</si>
  <si>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</si>
  <si>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</si>
  <si>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</si>
  <si>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</si>
  <si>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</si>
  <si>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</si>
  <si>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</si>
  <si>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</si>
  <si>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</si>
  <si>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</si>
  <si>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</si>
  <si>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</si>
  <si>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</si>
  <si>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</si>
  <si>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</si>
  <si>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</si>
  <si>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</si>
  <si>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</si>
  <si>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</si>
  <si>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</si>
  <si>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</si>
  <si>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</si>
  <si>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</si>
  <si>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</si>
  <si>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</si>
  <si>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</si>
  <si>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</si>
  <si>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</si>
  <si>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</si>
  <si>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</si>
  <si>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</si>
  <si>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</si>
  <si>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</si>
  <si>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</si>
  <si>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</si>
  <si>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</si>
  <si>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</si>
  <si>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</si>
  <si>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</si>
  <si>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</si>
  <si>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</si>
  <si>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</si>
  <si>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</si>
  <si>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</si>
  <si>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</si>
  <si>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 xml:space="preserve">Transferencia electronica de fondos </t>
  </si>
  <si>
    <t>Estatales</t>
  </si>
  <si>
    <t>Articulo 20 Fraccion III de la Ley de Adquisiciones, Enajenaciones, Arrendamientos y Contratacion de Servicios del Estado de Queretaro</t>
  </si>
  <si>
    <t>Jefatura de Area de Compras y Servicios Generales</t>
  </si>
  <si>
    <t>https://cclqueretaro.gob.mx/Transparenciaarchivos/Administrativo/Contabilidad/XXV%20PERSONAS%20QUE%20USAN%20RECURSOS%20PUBLICOS.pdf</t>
  </si>
  <si>
    <t>Fondo de Estabilizacion de los Ingresos de las Entidades Federativas</t>
  </si>
  <si>
    <t>Participaciones Federales y Fondo de Estabilizacion de los Ingresos de las Entidades Federativas</t>
  </si>
  <si>
    <t>Moneda Nacional</t>
  </si>
  <si>
    <t>Establecido en el contrato</t>
  </si>
  <si>
    <t>CCLEQ/CA/010/2022</t>
  </si>
  <si>
    <t>CCLEQ/CA/011/2022</t>
  </si>
  <si>
    <t>CCLEQ/CA/012/2022</t>
  </si>
  <si>
    <t>CCLEQ/CA/013/2022</t>
  </si>
  <si>
    <t>CCLEQ/CA/014/2022</t>
  </si>
  <si>
    <t>Curso Comunicación Asertiva</t>
  </si>
  <si>
    <t>Licencia de nómina y timbres fiscales</t>
  </si>
  <si>
    <t>Curso Negociación Grupal / Colectiva</t>
  </si>
  <si>
    <t>Microfono ambiental</t>
  </si>
  <si>
    <t>Artículos de limpieza</t>
  </si>
  <si>
    <t>Impresora a color</t>
  </si>
  <si>
    <t>Artículos de papelería</t>
  </si>
  <si>
    <t>Curso Sistematización de Procesos</t>
  </si>
  <si>
    <t>Sellos de goma</t>
  </si>
  <si>
    <t>Licencia Ganttpro y Power Bi Pro</t>
  </si>
  <si>
    <t>Equipo de Computo</t>
  </si>
  <si>
    <t>Cámara fotográfica, grabador de voz y tarjetas de memoria</t>
  </si>
  <si>
    <t>Teléfonos Celulares</t>
  </si>
  <si>
    <t>Impresoras a color</t>
  </si>
  <si>
    <t>Artículos de cafetería</t>
  </si>
  <si>
    <t>Curso Procedimiento Laboral Judicial</t>
  </si>
  <si>
    <t>Garrafones de Agua potable</t>
  </si>
  <si>
    <t>Seguro de Vida</t>
  </si>
  <si>
    <t>https://cclqueretaro.gob.mx/Transparenciaarchivos/Administrativo/Compras/2DO TRIMESTRE/Contratos/C-10.pdf</t>
  </si>
  <si>
    <t>https://cclqueretaro.gob.mx/Transparenciaarchivos/Administrativo/Compras/2DO TRIMESTRE/Contratos/C-11.pdf</t>
  </si>
  <si>
    <t>https://cclqueretaro.gob.mx/Transparenciaarchivos/Administrativo/Compras/2DO TRIMESTRE/Contratos/C-12.pdf</t>
  </si>
  <si>
    <t>https://cclqueretaro.gob.mx/Transparenciaarchivos/Administrativo/Compras/2DO TRIMESTRE/Contratos/C-13.pdf</t>
  </si>
  <si>
    <t>https://cclqueretaro.gob.mx/Transparenciaarchivos/Administrativo/Compras/2DO TRIMESTRE/Contratos/C-14.pdf</t>
  </si>
  <si>
    <t>https://cclqueretaro.gob.mx/Transparenciaarchivos/Administrativo/Compras/2DO TRIMESTRE/Contratos/C-15.pdf</t>
  </si>
  <si>
    <t>https://cclqueretaro.gob.mx/Transparenciaarchivos/Administrativo/Compras/2DO TRIMESTRE/Contratos/C-16.pdf</t>
  </si>
  <si>
    <t>https://cclqueretaro.gob.mx/Transparenciaarchivos/Administrativo/Compras/2DO TRIMESTRE/Contratos/C-17.pdf</t>
  </si>
  <si>
    <t>https://cclqueretaro.gob.mx/Transparenciaarchivos/Administrativo/Compras/2DO TRIMESTRE/Contratos/C-18.pdf</t>
  </si>
  <si>
    <t>https://cclqueretaro.gob.mx/Transparenciaarchivos/Administrativo/Compras/2DO TRIMESTRE/Contratos/C-19.pdf</t>
  </si>
  <si>
    <t>https://cclqueretaro.gob.mx/Transparenciaarchivos/Administrativo/Compras/2DO TRIMESTRE/Contratos/C-20.pdf</t>
  </si>
  <si>
    <t>https://cclqueretaro.gob.mx/Transparenciaarchivos/Administrativo/Compras/2DO TRIMESTRE/Contratos/C-21.pdf</t>
  </si>
  <si>
    <t>https://cclqueretaro.gob.mx/Transparenciaarchivos/Administrativo/Compras/2DO TRIMESTRE/Contratos/C-22.pdf</t>
  </si>
  <si>
    <t>https://cclqueretaro.gob.mx/Transparenciaarchivos/Administrativo/Compras/2DO TRIMESTRE/Contratos/C-23.pdf</t>
  </si>
  <si>
    <t>https://cclqueretaro.gob.mx/Transparenciaarchivos/Administrativo/Compras/2DO TRIMESTRE/Contratos/C-24.pdf</t>
  </si>
  <si>
    <t>https://cclqueretaro.gob.mx/Transparenciaarchivos/Administrativo/Compras/2DO TRIMESTRE/Contratos/C-25.pdf</t>
  </si>
  <si>
    <t>https://cclqueretaro.gob.mx/Transparenciaarchivos/Administrativo/Compras/2DO TRIMESTRE/Contratos/C-26.pdf</t>
  </si>
  <si>
    <t>https://cclqueretaro.gob.mx/Transparenciaarchivos/Administrativo/Compras/2DO TRIMESTRE/Contratos/C-27.pdf</t>
  </si>
  <si>
    <t>https://cclqueretaro.gob.mx/Transparenciaarchivos/Administrativo/Compras/2DO TRIMESTRE/Contratos/C-29.pdf</t>
  </si>
  <si>
    <t>https://cclqueretaro.gob.mx/Transparenciaarchivos/Administrativo/Compras/2DO TRIMESTRE/Contratos/C-30.pdf</t>
  </si>
  <si>
    <t>https://cclqueretaro.gob.mx/Transparenciaarchivos/Administrativo/Contabilidad/Segundo Trimestre 2022/NA.pdf</t>
  </si>
  <si>
    <t>https://cclqueretaro.gob.mx/Transparenciaarchivos/Administrativo/Compras/2DO TRIMESTRE/OC/1. OC COMUNICACION ASERTIVA.pdf</t>
  </si>
  <si>
    <t>https://cclqueretaro.gob.mx/Transparenciaarchivos/Administrativo/Compras/2DO TRIMESTRE/OC/10. OC LICENCIAS.pdf</t>
  </si>
  <si>
    <t>https://cclqueretaro.gob.mx/Transparenciaarchivos/Administrativo/Compras/2DO%20TRIMESTRE/OC/11.%20OC%20EQUIPO%20DE%20COMPUTO%20AS.pdf</t>
  </si>
  <si>
    <t>https://cclqueretaro.gob.mx/Transparenciaarchivos/Administrativo/Compras/2DO TRIMESTRE/OC/12. OC CAMARA.pdf</t>
  </si>
  <si>
    <t>https://cclqueretaro.gob.mx/Transparenciaarchivos/Administrativo/Compras/2DO TRIMESTRE/OC/13. OC EQUIPO DE COMPUTO CH.pdf</t>
  </si>
  <si>
    <t>https://cclqueretaro.gob.mx/Transparenciaarchivos/Administrativo/Compras/2DO TRIMESTRE/OC/14. OC CELULARES.pdf</t>
  </si>
  <si>
    <t>https://cclqueretaro.gob.mx/Transparenciaarchivos/Administrativo/Compras/2DO TRIMESTRE/OC/15. OC IMPRESORAS.pdf</t>
  </si>
  <si>
    <t>https://cclqueretaro.gob.mx/Transparenciaarchivos/Administrativo/Compras/2DO TRIMESTRE/OC/16. OC SELLOS ADICIONALES.pdf</t>
  </si>
  <si>
    <t>https://cclqueretaro.gob.mx/Transparenciaarchivos/Administrativo/Compras/2DO TRIMESTRE/OC/17. CAFETERIA.pdf</t>
  </si>
  <si>
    <t>https://cclqueretaro.gob.mx/Transparenciaarchivos/Administrativo/Compras/2DO TRIMESTRE/OC/18. OC PROCEDIMIENTO JUDICIAL LABORAL.pdf</t>
  </si>
  <si>
    <t>https://cclqueretaro.gob.mx/Transparenciaarchivos/Administrativo/Compras/2DO TRIMESTRE/OC/2. OC NOMINA Y TIMBRES.pdf</t>
  </si>
  <si>
    <t>https://cclqueretaro.gob.mx/Transparenciaarchivos/Administrativo/Compras/2DO TRIMESTRE/OC/3. OC NEGOCIACION GRUPAL COLECTIVA.pdf</t>
  </si>
  <si>
    <t>https://cclqueretaro.gob.mx/Transparenciaarchivos/Administrativo/Compras/2DO TRIMESTRE/OC/4. OC MICROFONO.pdf</t>
  </si>
  <si>
    <t>https://cclqueretaro.gob.mx/Transparenciaarchivos/Administrativo/Compras/2DO TRIMESTRE/OC/5. OC LIMPIEZA.pdf</t>
  </si>
  <si>
    <t>https://cclqueretaro.gob.mx/Transparenciaarchivos/Administrativo/Compras/2DO TRIMESTRE/OC/6. OC IMPRESORA.pdf</t>
  </si>
  <si>
    <t>https://cclqueretaro.gob.mx/Transparenciaarchivos/Administrativo/Compras/2DO TRIMESTRE/OC/7. OC PAPELERIA.pdf</t>
  </si>
  <si>
    <t>https://cclqueretaro.gob.mx/Transparenciaarchivos/Administrativo/Compras/2DO TRIMESTRE/OC/8. OC SISTEMATIZACION DE PROCESOS.pdf</t>
  </si>
  <si>
    <t>https://cclqueretaro.gob.mx/Transparenciaarchivos/Administrativo/Compras/2DO TRIMESTRE/OC/9. OC SELLOS.pdf</t>
  </si>
  <si>
    <t>No aplica</t>
  </si>
  <si>
    <t>Communico Aprendizanje Organizacional, S.C.</t>
  </si>
  <si>
    <t>Grupo Vec Computers S.A. de C.V.</t>
  </si>
  <si>
    <t>Comercializadora y Manufactura Global de Chiapas, S.A. de C.V.</t>
  </si>
  <si>
    <t>Luis Alfredo</t>
  </si>
  <si>
    <t>Lucia</t>
  </si>
  <si>
    <t>Mendoza</t>
  </si>
  <si>
    <t>Octavio</t>
  </si>
  <si>
    <t xml:space="preserve">Navarro </t>
  </si>
  <si>
    <t>Gómez</t>
  </si>
  <si>
    <t xml:space="preserve">Antonio </t>
  </si>
  <si>
    <t>Salmerón</t>
  </si>
  <si>
    <t>Cervantes</t>
  </si>
  <si>
    <t>Leonel</t>
  </si>
  <si>
    <t>Rojo</t>
  </si>
  <si>
    <t>Montes</t>
  </si>
  <si>
    <t>Josue Hermes</t>
  </si>
  <si>
    <t>Martinez</t>
  </si>
  <si>
    <t>Mendez</t>
  </si>
  <si>
    <t>Seguros Afirme, S.A. de C.V., Afirme Grupo Financiero</t>
  </si>
  <si>
    <t>GVC970815KA6</t>
  </si>
  <si>
    <t>SAF980202D99</t>
  </si>
  <si>
    <t>ROML7107293R2</t>
  </si>
  <si>
    <t>MAMJ791129711</t>
  </si>
  <si>
    <t>CMG0908115X4</t>
  </si>
  <si>
    <t>NAGO7809063C6</t>
  </si>
  <si>
    <t>LUML7901104I7</t>
  </si>
  <si>
    <t>CAO110323QZ4</t>
  </si>
  <si>
    <t>SACA770205JV0</t>
  </si>
  <si>
    <t>Área de compras y servicios generales</t>
  </si>
  <si>
    <t>11964.99</t>
  </si>
  <si>
    <t>Servicio de capacitación Comunicación Asertiva para primer contacto y notificadores del Centro de Conciliación Laboral del Estado de Querétaro</t>
  </si>
  <si>
    <t>Adquisición de Sistema para nómina con timbres fiscales para el Centro de Conciliación Laboral del Estado de Querétaro</t>
  </si>
  <si>
    <t>Servicio de capacitación Negociación Grupal / Colectiva para los conciliadores del Centro de Conciliación Laboral del Estado de Querétaro</t>
  </si>
  <si>
    <t>Adquisición de microfono ambiental para sala de capacitación del Centro de Conciliación Laboral del Estado de Querétaro</t>
  </si>
  <si>
    <t>Adquisición de artículos de aseo para el Centro de Conciliación Laboral del Estado de Querétaro</t>
  </si>
  <si>
    <t>Adquisición de impresora a color para el Centro de Conciliación Laboral del Estado de Querétaro</t>
  </si>
  <si>
    <t>Adquisición de artículos de papelería para el Centro de Conciliación Laboral del Estado de Querétaro</t>
  </si>
  <si>
    <t>Servicio de capacitación Sistematización de Procesos para las diferentes áreas del Centro de Conciliación Laboral del Estado de Querétaro</t>
  </si>
  <si>
    <t>Adquisición de 23 Sellos de Goma autoentintables y/o base madera para el Centro de Conciliación Laboral del Estado de Querétaro</t>
  </si>
  <si>
    <t>Adquisición de Licencias para uso de software Power Bi por y Ganttpro</t>
  </si>
  <si>
    <t>Adquisición de equipo diverso de computo para el Centro de Conciliación Laboral del Estado de Querétaro</t>
  </si>
  <si>
    <t>Adquisición de cámara fotográfica digital con tarjeta de memoria y grabador de voz con tarjeta de memoria para el Centro de Conciliación Laboral del Estado de Querétaro</t>
  </si>
  <si>
    <t>Adquisición de 10 telefonos celulares para los notificadores del Centro de Conciliación Laboral del Estado de Querétaro</t>
  </si>
  <si>
    <t>Adquisición de 3 Sellos de Goma base madera para el Centro de Conciliación Laboral del Estado de Querétaro</t>
  </si>
  <si>
    <t>Adquisición de Artículos de cafetería para el Centro de Conciliación Laboral del Estado de Querétaro</t>
  </si>
  <si>
    <t>Servicio de capacitación Procedimiento Judicial Laboral para los conciliadores del Centro de Conciliación Laboral del Estado de Querétaro</t>
  </si>
  <si>
    <t>Servicio de suministro de garrafones de agua potable para el Centro de Conciliación Laboral del Estado de Querétaro</t>
  </si>
  <si>
    <t>Contratación de Seguro de Vida para los empleados del Centro de Conciliación Laboral del Estado de Querétaro</t>
  </si>
  <si>
    <t>Fresno</t>
  </si>
  <si>
    <t>Albania Baja</t>
  </si>
  <si>
    <t xml:space="preserve">Tuxtla Gutierrez </t>
  </si>
  <si>
    <t>Palma Datilera</t>
  </si>
  <si>
    <t>El Salitre</t>
  </si>
  <si>
    <t>Sendero del Alba</t>
  </si>
  <si>
    <t>Milenio III</t>
  </si>
  <si>
    <t>0346</t>
  </si>
  <si>
    <t>Jardines de Querétaro</t>
  </si>
  <si>
    <t>0001</t>
  </si>
  <si>
    <t>Vicente Guerrero</t>
  </si>
  <si>
    <t>1A</t>
  </si>
  <si>
    <t>Centro</t>
  </si>
  <si>
    <t>Tequisquiapan</t>
  </si>
  <si>
    <t>Ezequiel Montes Sur</t>
  </si>
  <si>
    <t>Ingenieros</t>
  </si>
  <si>
    <t>El Marques</t>
  </si>
  <si>
    <t>Paseo de Londres</t>
  </si>
  <si>
    <t>Tejeda</t>
  </si>
  <si>
    <t>Corregidora</t>
  </si>
  <si>
    <t>Monterrey</t>
  </si>
  <si>
    <t>Formación y Capacitación</t>
  </si>
  <si>
    <t>Recursos Humanos</t>
  </si>
  <si>
    <t>Compras y Servicios Generales</t>
  </si>
  <si>
    <t>Tecnologías de la Información</t>
  </si>
  <si>
    <t>Contabilidad y Presupuesto</t>
  </si>
  <si>
    <t>Comunicación Social</t>
  </si>
  <si>
    <t>Subdirección de Conciliación</t>
  </si>
  <si>
    <t>Subdirección de Planeación y Evaluación</t>
  </si>
  <si>
    <t>Fondo de Estabilizacion de los Ingresos de las Entidades Federativas - Participaciones Federales y Fondo de Estabilizacion de los Ingresos de las Entidades Federativas</t>
  </si>
  <si>
    <t>https://cclqueretaro.gob.mx/Transparenciaarchivos/Administrativo/Compras/2DO%20TRIMESTRE/Recepciones/CAMARA,%20GRABADOR%20Y%20MEMORIAS.pdf</t>
  </si>
  <si>
    <t>https://cclqueretaro.gob.mx/Transparenciaarchivos/Administrativo/Compras/2DO TRIMESTRE/Recepciones/CURSO COMUNICACIÓN ASERTIVA.pdf</t>
  </si>
  <si>
    <t>https://cclqueretaro.gob.mx/Transparenciaarchivos/Administrativo/Compras/2DO TRIMESTRE/Recepciones/CURSO NEGOCIACIÓN GRUPAL COLECTIVA.pdf</t>
  </si>
  <si>
    <t>https://cclqueretaro.gob.mx/Transparenciaarchivos/Administrativo/Compras/2DO TRIMESTRE/Recepciones/CURSO PROCEDIMIENTO JUDICIAL LABORAL.pdf</t>
  </si>
  <si>
    <t>https://cclqueretaro.gob.mx/Transparenciaarchivos/Administrativo/Compras/2DO TRIMESTRE/Recepciones/CURSO SISTEMATIZACIÓN DE PROCESOS.pdf</t>
  </si>
  <si>
    <t>https://cclqueretaro.gob.mx/Transparenciaarchivos/Administrativo/Compras/2DO TRIMESTRE/Recepciones/IMPRESORAS A COLOR.pdf</t>
  </si>
  <si>
    <t>https://cclqueretaro.gob.mx/Transparenciaarchivos/Administrativo/Compras/2DO TRIMESTRE/Recepciones/EQUIPO DE COMPUTO A.S..pdf</t>
  </si>
  <si>
    <t>https://cclqueretaro.gob.mx/Transparenciaarchivos/Administrativo/Compras/2DO TRIMESTRE/Recepciones/EQUIPO DE COMPUTO Y ELECTRICO.pdf</t>
  </si>
  <si>
    <t>https://cclqueretaro.gob.mx/Transparenciaarchivos/Administrativo/Compras/2DO TRIMESTRE/Recepciones/IMPRESORA A COLOR.pdf</t>
  </si>
  <si>
    <t>https://cclqueretaro.gob.mx/Transparenciaarchivos/Administrativo/Compras/2DO TRIMESTRE/Recepciones/LICENCIA DE NOMINA Y TIMBRES.pdf</t>
  </si>
  <si>
    <t>https://cclqueretaro.gob.mx/Transparenciaarchivos/Administrativo/Compras/2DO%20TRIMESTRE/Recepciones/LICENCIAS%20POWER%20BI%20PRO%20Y%20GANTTPRO.pdf</t>
  </si>
  <si>
    <t>https://cclqueretaro.gob.mx/Transparenciaarchivos/Administrativo/Compras/2DO TRIMESTRE/Recepciones/MICROFONO.pdf</t>
  </si>
  <si>
    <t>https://cclqueretaro.gob.mx/Transparenciaarchivos/Administrativo/Compras/2DO TRIMESTRE/Recepciones/PRIMER PEDIDO LIMPIEZA.pdf</t>
  </si>
  <si>
    <t>https://cclqueretaro.gob.mx/Transparenciaarchivos/Administrativo/Compras/2DO TRIMESTRE/Recepciones/PRIMER PEDIDO PAPELERIA.pdf</t>
  </si>
  <si>
    <t>https://cclqueretaro.gob.mx/Transparenciaarchivos/Administrativo/Compras/2DO TRIMESTRE/Recepciones/SELLOS.pdf</t>
  </si>
  <si>
    <t>https://cclqueretaro.gob.mx/Transparenciaarchivos/Administrativo/Compras/2DO TRIMESTRE/Recepciones/SELLOS ADICIONALES.pdf</t>
  </si>
  <si>
    <t>https://cclqueretaro.gob.mx/Transparenciaarchivos/Administrativo/Compras/2DO TRIMESTRE/Recepciones/TELEFONOS CELULARES.pdf</t>
  </si>
  <si>
    <t>CMG0908115X5</t>
  </si>
  <si>
    <t>CCLEQ/CA/015/2022</t>
  </si>
  <si>
    <t>CCLEQ/CA/016/2022</t>
  </si>
  <si>
    <t>CCLEQ/CA/017/2022</t>
  </si>
  <si>
    <t>CCLEQ/CA/018/2022</t>
  </si>
  <si>
    <t>CCLEQ/CA/019/2022</t>
  </si>
  <si>
    <t>CCLEQ/CA/020/2022</t>
  </si>
  <si>
    <t>CCLEQ/CA/021/2022</t>
  </si>
  <si>
    <t>CCLEQ/CA/022/2022</t>
  </si>
  <si>
    <t>CCLEQ/CA/023/2022</t>
  </si>
  <si>
    <t>CCLEQ/CA/024/2022</t>
  </si>
  <si>
    <t>CCLEQ/CA/025/2022</t>
  </si>
  <si>
    <t>CCLEQ/CA/026/2022</t>
  </si>
  <si>
    <t>CCLEQ/CA/027/2022</t>
  </si>
  <si>
    <t>CCLEQ/CA/029/2022</t>
  </si>
  <si>
    <t>CCLEQ/CA/030/2022</t>
  </si>
  <si>
    <t>4-41</t>
  </si>
  <si>
    <t>https://cclqueretaro.gob.mx/Transparenciaarchivos/Administrativo/Contabilidad/Segundo%20Trimestre%202022/NA.pdf</t>
  </si>
  <si>
    <t>Adquisición de teléfonos celulares de mejor calidad al mismo costo</t>
  </si>
  <si>
    <t>https://cclqueretaro.gob.mx/Transparenciaarchivos/Administrativo/Compras/2DO TRIMESTRE/Contratos/C-23 MOD.pdf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</si>
</sst>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 applyFill="1"/>
    <xf numFmtId="0" fontId="3" fillId="0" borderId="0" xfId="1"/>
    <xf numFmtId="2" fontId="0" fillId="0" borderId="0" xfId="0" applyNumberForma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0" fontId="3" fillId="0" borderId="0" xfId="1" applyFill="1" applyAlignment="1">
      <alignment vertical="center"/>
    </xf>
    <xf numFmtId="2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2DO%20TRIMESTRE/OC/6.%20OC%20IMPRESORA.pdf" TargetMode="External"/><Relationship Id="rId21" Type="http://schemas.openxmlformats.org/officeDocument/2006/relationships/hyperlink" Target="https://cclqueretaro.gob.mx/Transparenciaarchivos/Administrativo/Compras/2DO%20TRIMESTRE/Contratos/C-22.pdf" TargetMode="External"/><Relationship Id="rId42" Type="http://schemas.openxmlformats.org/officeDocument/2006/relationships/hyperlink" Target="https://cclqueretaro.gob.mx/Transparenciaarchivos/Administrativo/Contabilidad/XXV%20PERSONAS%20QUE%20USAN%20RECURSOS%20PUBLICOS.pdf" TargetMode="External"/><Relationship Id="rId63" Type="http://schemas.openxmlformats.org/officeDocument/2006/relationships/hyperlink" Target="https://cclqueretaro.gob.mx/Transparenciaarchivos/Administrativo/Contabilidad/XXV%20PERSONAS%20QUE%20USAN%20RECURSOS%20PUBLICOS.pdf" TargetMode="External"/><Relationship Id="rId84" Type="http://schemas.openxmlformats.org/officeDocument/2006/relationships/hyperlink" Target="https://cclqueretaro.gob.mx/Transparenciaarchivos/Administrativo/Compras/2DO%20TRIMESTRE/Contratos/C-13.pdf" TargetMode="External"/><Relationship Id="rId138" Type="http://schemas.openxmlformats.org/officeDocument/2006/relationships/hyperlink" Target="https://cclqueretaro.gob.mx/Transparenciaarchivos/Administrativo/Contabilidad/Segundo%20Trimestre%202022/NA.pdf" TargetMode="External"/><Relationship Id="rId107" Type="http://schemas.openxmlformats.org/officeDocument/2006/relationships/hyperlink" Target="https://cclqueretaro.gob.mx/Transparenciaarchivos/Administrativo/Compras/2DO%20TRIMESTRE/OC/15.%20OC%20IMPRESORAS.pdf" TargetMode="External"/><Relationship Id="rId11" Type="http://schemas.openxmlformats.org/officeDocument/2006/relationships/hyperlink" Target="https://cclqueretaro.gob.mx/Transparenciaarchivos/Administrativo/Compras/2DO%20TRIMESTRE/Contratos/C-12.pdf" TargetMode="External"/><Relationship Id="rId32" Type="http://schemas.openxmlformats.org/officeDocument/2006/relationships/hyperlink" Target="https://cclqueretaro.gob.mx/Transparenciaarchivos/Administrativo/Contabilidad/XXV%20PERSONAS%20QUE%20USAN%20RECURSOS%20PUBLICOS.pdf" TargetMode="External"/><Relationship Id="rId37" Type="http://schemas.openxmlformats.org/officeDocument/2006/relationships/hyperlink" Target="https://cclqueretaro.gob.mx/Transparenciaarchivos/Administrativo/Contabilidad/XXV%20PERSONAS%20QUE%20USAN%20RECURSOS%20PUBLICOS.pdf" TargetMode="External"/><Relationship Id="rId53" Type="http://schemas.openxmlformats.org/officeDocument/2006/relationships/hyperlink" Target="https://cclqueretaro.gob.mx/Transparenciaarchivos/Administrativo/Contabilidad/XXV%20PERSONAS%20QUE%20USAN%20RECURSOS%20PUBLICOS.pdf" TargetMode="External"/><Relationship Id="rId58" Type="http://schemas.openxmlformats.org/officeDocument/2006/relationships/hyperlink" Target="https://cclqueretaro.gob.mx/Transparenciaarchivos/Administrativo/Contabilidad/XXV%20PERSONAS%20QUE%20USAN%20RECURSOS%20PUBLICOS.pdf" TargetMode="External"/><Relationship Id="rId74" Type="http://schemas.openxmlformats.org/officeDocument/2006/relationships/hyperlink" Target="https://cclqueretaro.gob.mx/Transparenciaarchivos/Administrativo/Contabilidad/XXV%20PERSONAS%20QUE%20USAN%20RECURSOS%20PUBLICOS.pdf" TargetMode="External"/><Relationship Id="rId79" Type="http://schemas.openxmlformats.org/officeDocument/2006/relationships/hyperlink" Target="https://cclqueretaro.gob.mx/Transparenciaarchivos/Administrativo/Contabilidad/XXV%20PERSONAS%20QUE%20USAN%20RECURSOS%20PUBLICOS.pdf" TargetMode="External"/><Relationship Id="rId102" Type="http://schemas.openxmlformats.org/officeDocument/2006/relationships/hyperlink" Target="https://cclqueretaro.gob.mx/Transparenciaarchivos/Administrativo/Compras/2DO%20TRIMESTRE/OC/10.%20OC%20LICENCIAS.pdf" TargetMode="External"/><Relationship Id="rId123" Type="http://schemas.openxmlformats.org/officeDocument/2006/relationships/hyperlink" Target="https://cclqueretaro.gob.mx/Transparenciaarchivos/Administrativo/Compras/2DO%20TRIMESTRE/Recepciones/CURSO%20NEGOCIACI&#211;N%20GRUPAL%20COLECTIVA.pdf" TargetMode="External"/><Relationship Id="rId128" Type="http://schemas.openxmlformats.org/officeDocument/2006/relationships/hyperlink" Target="https://cclqueretaro.gob.mx/Transparenciaarchivos/Administrativo/Compras/2DO%20TRIMESTRE/Recepciones/IMPRESORA%20A%20COLOR.pdf" TargetMode="External"/><Relationship Id="rId5" Type="http://schemas.openxmlformats.org/officeDocument/2006/relationships/hyperlink" Target="https://cclqueretaro.gob.mx/Transparenciaarchivos/Administrativo/Contabilidad/XXV%20PERSONAS%20QUE%20USAN%20RECURSOS%20PUBLICOS.pdf" TargetMode="External"/><Relationship Id="rId90" Type="http://schemas.openxmlformats.org/officeDocument/2006/relationships/hyperlink" Target="https://cclqueretaro.gob.mx/Transparenciaarchivos/Administrativo/Compras/2DO%20TRIMESTRE/Contratos/C-19.pdf" TargetMode="External"/><Relationship Id="rId95" Type="http://schemas.openxmlformats.org/officeDocument/2006/relationships/hyperlink" Target="https://cclqueretaro.gob.mx/Transparenciaarchivos/Administrativo/Compras/2DO%20TRIMESTRE/Contratos/C-24.pdf" TargetMode="External"/><Relationship Id="rId22" Type="http://schemas.openxmlformats.org/officeDocument/2006/relationships/hyperlink" Target="https://cclqueretaro.gob.mx/Transparenciaarchivos/Administrativo/Compras/2DO%20TRIMESTRE/Contratos/C-23.pdf" TargetMode="External"/><Relationship Id="rId27" Type="http://schemas.openxmlformats.org/officeDocument/2006/relationships/hyperlink" Target="https://cclqueretaro.gob.mx/Transparenciaarchivos/Administrativo/Compras/2DO%20TRIMESTRE/Contratos/C-29.pdf" TargetMode="External"/><Relationship Id="rId43" Type="http://schemas.openxmlformats.org/officeDocument/2006/relationships/hyperlink" Target="https://cclqueretaro.gob.mx/Transparenciaarchivos/Administrativo/Contabilidad/XXV%20PERSONAS%20QUE%20USAN%20RECURSOS%20PUBLICOS.pdf" TargetMode="External"/><Relationship Id="rId48" Type="http://schemas.openxmlformats.org/officeDocument/2006/relationships/hyperlink" Target="https://cclqueretaro.gob.mx/Transparenciaarchivos/Administrativo/Contabilidad/XXV%20PERSONAS%20QUE%20USAN%20RECURSOS%20PUBLICOS.pdf" TargetMode="External"/><Relationship Id="rId64" Type="http://schemas.openxmlformats.org/officeDocument/2006/relationships/hyperlink" Target="https://cclqueretaro.gob.mx/Transparenciaarchivos/Administrativo/Contabilidad/XXV%20PERSONAS%20QUE%20USAN%20RECURSOS%20PUBLICOS.pdf" TargetMode="External"/><Relationship Id="rId69" Type="http://schemas.openxmlformats.org/officeDocument/2006/relationships/hyperlink" Target="https://cclqueretaro.gob.mx/Transparenciaarchivos/Administrativo/Contabilidad/XXV%20PERSONAS%20QUE%20USAN%20RECURSOS%20PUBLICOS.pdf" TargetMode="External"/><Relationship Id="rId113" Type="http://schemas.openxmlformats.org/officeDocument/2006/relationships/hyperlink" Target="https://cclqueretaro.gob.mx/Transparenciaarchivos/Administrativo/Compras/2DO%20TRIMESTRE/OC/2.%20OC%20NOMINA%20Y%20TIMBRES.pdf" TargetMode="External"/><Relationship Id="rId118" Type="http://schemas.openxmlformats.org/officeDocument/2006/relationships/hyperlink" Target="https://cclqueretaro.gob.mx/Transparenciaarchivos/Administrativo/Compras/2DO%20TRIMESTRE/OC/7.%20OC%20PAPELERIA.pdf" TargetMode="External"/><Relationship Id="rId134" Type="http://schemas.openxmlformats.org/officeDocument/2006/relationships/hyperlink" Target="https://cclqueretaro.gob.mx/Transparenciaarchivos/Administrativo/Compras/2DO%20TRIMESTRE/Recepciones/PRIMER%20PEDIDO%20PAPELERIA.pdf" TargetMode="External"/><Relationship Id="rId139" Type="http://schemas.openxmlformats.org/officeDocument/2006/relationships/hyperlink" Target="https://cclqueretaro.gob.mx/Transparenciaarchivos/Administrativo/Compras/2DO%20TRIMESTRE/Recepciones/SELLOS%20ADICIONALES.pdf" TargetMode="External"/><Relationship Id="rId80" Type="http://schemas.openxmlformats.org/officeDocument/2006/relationships/hyperlink" Target="https://cclqueretaro.gob.mx/Transparenciaarchivos/Administrativo/Contabilidad/XXV%20PERSONAS%20QUE%20USAN%20RECURSOS%20PUBLICOS.pdf" TargetMode="External"/><Relationship Id="rId85" Type="http://schemas.openxmlformats.org/officeDocument/2006/relationships/hyperlink" Target="https://cclqueretaro.gob.mx/Transparenciaarchivos/Administrativo/Compras/2DO%20TRIMESTRE/Contratos/C-14.pdf" TargetMode="External"/><Relationship Id="rId12" Type="http://schemas.openxmlformats.org/officeDocument/2006/relationships/hyperlink" Target="https://cclqueretaro.gob.mx/Transparenciaarchivos/Administrativo/Compras/2DO%20TRIMESTRE/Contratos/C-13.pdf" TargetMode="External"/><Relationship Id="rId17" Type="http://schemas.openxmlformats.org/officeDocument/2006/relationships/hyperlink" Target="https://cclqueretaro.gob.mx/Transparenciaarchivos/Administrativo/Compras/2DO%20TRIMESTRE/Contratos/C-18.pdf" TargetMode="External"/><Relationship Id="rId33" Type="http://schemas.openxmlformats.org/officeDocument/2006/relationships/hyperlink" Target="https://cclqueretaro.gob.mx/Transparenciaarchivos/Administrativo/Contabilidad/XXV%20PERSONAS%20QUE%20USAN%20RECURSOS%20PUBLICOS.pdf" TargetMode="External"/><Relationship Id="rId38" Type="http://schemas.openxmlformats.org/officeDocument/2006/relationships/hyperlink" Target="https://cclqueretaro.gob.mx/Transparenciaarchivos/Administrativo/Contabilidad/XXV%20PERSONAS%20QUE%20USAN%20RECURSOS%20PUBLICOS.pdf" TargetMode="External"/><Relationship Id="rId59" Type="http://schemas.openxmlformats.org/officeDocument/2006/relationships/hyperlink" Target="https://cclqueretaro.gob.mx/Transparenciaarchivos/Administrativo/Contabilidad/XXV%20PERSONAS%20QUE%20USAN%20RECURSOS%20PUBLICOS.pdf" TargetMode="External"/><Relationship Id="rId103" Type="http://schemas.openxmlformats.org/officeDocument/2006/relationships/hyperlink" Target="https://cclqueretaro.gob.mx/Transparenciaarchivos/Administrativo/Compras/2DO%20TRIMESTRE/OC/11.%20OC%20EQUIPO%20DE%20COMPUTO%20AS.pdf" TargetMode="External"/><Relationship Id="rId108" Type="http://schemas.openxmlformats.org/officeDocument/2006/relationships/hyperlink" Target="https://cclqueretaro.gob.mx/Transparenciaarchivos/Administrativo/Compras/2DO%20TRIMESTRE/OC/16.%20OC%20SELLOS%20ADICIONALES.pdf" TargetMode="External"/><Relationship Id="rId124" Type="http://schemas.openxmlformats.org/officeDocument/2006/relationships/hyperlink" Target="https://cclqueretaro.gob.mx/Transparenciaarchivos/Administrativo/Compras/2DO%20TRIMESTRE/Recepciones/CURSO%20PROCEDIMIENTO%20JUDICIAL%20LABORAL.pdf" TargetMode="External"/><Relationship Id="rId129" Type="http://schemas.openxmlformats.org/officeDocument/2006/relationships/hyperlink" Target="https://cclqueretaro.gob.mx/Transparenciaarchivos/Administrativo/Compras/2DO%20TRIMESTRE/Recepciones/IMPRESORAS%20A%20COLOR.pdf" TargetMode="External"/><Relationship Id="rId54" Type="http://schemas.openxmlformats.org/officeDocument/2006/relationships/hyperlink" Target="https://cclqueretaro.gob.mx/Transparenciaarchivos/Administrativo/Contabilidad/XXV%20PERSONAS%20QUE%20USAN%20RECURSOS%20PUBLICOS.pdf" TargetMode="External"/><Relationship Id="rId70" Type="http://schemas.openxmlformats.org/officeDocument/2006/relationships/hyperlink" Target="https://cclqueretaro.gob.mx/Transparenciaarchivos/Administrativo/Contabilidad/XXV%20PERSONAS%20QUE%20USAN%20RECURSOS%20PUBLICOS.pdf" TargetMode="External"/><Relationship Id="rId75" Type="http://schemas.openxmlformats.org/officeDocument/2006/relationships/hyperlink" Target="https://cclqueretaro.gob.mx/Transparenciaarchivos/Administrativo/Contabilidad/XXV%20PERSONAS%20QUE%20USAN%20RECURSOS%20PUBLICOS.pdf" TargetMode="External"/><Relationship Id="rId91" Type="http://schemas.openxmlformats.org/officeDocument/2006/relationships/hyperlink" Target="https://cclqueretaro.gob.mx/Transparenciaarchivos/Administrativo/Compras/2DO%20TRIMESTRE/Contratos/C-20.pdf" TargetMode="External"/><Relationship Id="rId96" Type="http://schemas.openxmlformats.org/officeDocument/2006/relationships/hyperlink" Target="https://cclqueretaro.gob.mx/Transparenciaarchivos/Administrativo/Compras/2DO%20TRIMESTRE/Contratos/C-25.pdf" TargetMode="External"/><Relationship Id="rId140" Type="http://schemas.openxmlformats.org/officeDocument/2006/relationships/hyperlink" Target="https://cclqueretaro.gob.mx/Transparenciaarchivos/Administrativo/Compras/2DO%20TRIMESTRE/Recepciones/TELEFONOS%20CELULARES.pdf" TargetMode="External"/><Relationship Id="rId1" Type="http://schemas.openxmlformats.org/officeDocument/2006/relationships/hyperlink" Target="https://cclqueretaro.gob.mx/Transparenciaarchivos/Administrativo/Contabilidad/XXV%20PERSONAS%20QUE%20USAN%20RECURSOS%20PUBLICOS.pdf" TargetMode="External"/><Relationship Id="rId6" Type="http://schemas.openxmlformats.org/officeDocument/2006/relationships/hyperlink" Target="https://cclqueretaro.gob.mx/Transparenciaarchivos/Administrativo/Contabilidad/XXV%20PERSONAS%20QUE%20USAN%20RECURSOS%20PUBLICOS.pdf" TargetMode="External"/><Relationship Id="rId23" Type="http://schemas.openxmlformats.org/officeDocument/2006/relationships/hyperlink" Target="https://cclqueretaro.gob.mx/Transparenciaarchivos/Administrativo/Compras/2DO%20TRIMESTRE/Contratos/C-24.pdf" TargetMode="External"/><Relationship Id="rId28" Type="http://schemas.openxmlformats.org/officeDocument/2006/relationships/hyperlink" Target="https://cclqueretaro.gob.mx/Transparenciaarchivos/Administrativo/Compras/2DO%20TRIMESTRE/Contratos/C-30.pdf" TargetMode="External"/><Relationship Id="rId49" Type="http://schemas.openxmlformats.org/officeDocument/2006/relationships/hyperlink" Target="https://cclqueretaro.gob.mx/Transparenciaarchivos/Administrativo/Contabilidad/XXV%20PERSONAS%20QUE%20USAN%20RECURSOS%20PUBLICOS.pdf" TargetMode="External"/><Relationship Id="rId114" Type="http://schemas.openxmlformats.org/officeDocument/2006/relationships/hyperlink" Target="https://cclqueretaro.gob.mx/Transparenciaarchivos/Administrativo/Compras/2DO%20TRIMESTRE/OC/3.%20OC%20NEGOCIACION%20GRUPAL%20COLECTIVA.pdf" TargetMode="External"/><Relationship Id="rId119" Type="http://schemas.openxmlformats.org/officeDocument/2006/relationships/hyperlink" Target="https://cclqueretaro.gob.mx/Transparenciaarchivos/Administrativo/Compras/2DO%20TRIMESTRE/OC/8.%20OC%20SISTEMATIZACION%20DE%20PROCESOS.pdf" TargetMode="External"/><Relationship Id="rId44" Type="http://schemas.openxmlformats.org/officeDocument/2006/relationships/hyperlink" Target="https://cclqueretaro.gob.mx/Transparenciaarchivos/Administrativo/Contabilidad/XXV%20PERSONAS%20QUE%20USAN%20RECURSOS%20PUBLICOS.pdf" TargetMode="External"/><Relationship Id="rId60" Type="http://schemas.openxmlformats.org/officeDocument/2006/relationships/hyperlink" Target="https://cclqueretaro.gob.mx/Transparenciaarchivos/Administrativo/Contabilidad/XXV%20PERSONAS%20QUE%20USAN%20RECURSOS%20PUBLICOS.pdf" TargetMode="External"/><Relationship Id="rId65" Type="http://schemas.openxmlformats.org/officeDocument/2006/relationships/hyperlink" Target="https://cclqueretaro.gob.mx/Transparenciaarchivos/Administrativo/Contabilidad/XXV%20PERSONAS%20QUE%20USAN%20RECURSOS%20PUBLICOS.pdf" TargetMode="External"/><Relationship Id="rId81" Type="http://schemas.openxmlformats.org/officeDocument/2006/relationships/hyperlink" Target="https://cclqueretaro.gob.mx/Transparenciaarchivos/Administrativo/Compras/2DO%20TRIMESTRE/Contratos/C-10.pdf" TargetMode="External"/><Relationship Id="rId86" Type="http://schemas.openxmlformats.org/officeDocument/2006/relationships/hyperlink" Target="https://cclqueretaro.gob.mx/Transparenciaarchivos/Administrativo/Compras/2DO%20TRIMESTRE/Contratos/C-15.pdf" TargetMode="External"/><Relationship Id="rId130" Type="http://schemas.openxmlformats.org/officeDocument/2006/relationships/hyperlink" Target="https://cclqueretaro.gob.mx/Transparenciaarchivos/Administrativo/Compras/2DO%20TRIMESTRE/Recepciones/LICENCIA%20DE%20NOMINA%20Y%20TIMBRES.pdf" TargetMode="External"/><Relationship Id="rId135" Type="http://schemas.openxmlformats.org/officeDocument/2006/relationships/hyperlink" Target="https://cclqueretaro.gob.mx/Transparenciaarchivos/Administrativo/Compras/2DO%20TRIMESTRE/Recepciones/SELLOS.pdf" TargetMode="External"/><Relationship Id="rId13" Type="http://schemas.openxmlformats.org/officeDocument/2006/relationships/hyperlink" Target="https://cclqueretaro.gob.mx/Transparenciaarchivos/Administrativo/Compras/2DO%20TRIMESTRE/Contratos/C-14.pdf" TargetMode="External"/><Relationship Id="rId18" Type="http://schemas.openxmlformats.org/officeDocument/2006/relationships/hyperlink" Target="https://cclqueretaro.gob.mx/Transparenciaarchivos/Administrativo/Compras/2DO%20TRIMESTRE/Contratos/C-19.pdf" TargetMode="External"/><Relationship Id="rId39" Type="http://schemas.openxmlformats.org/officeDocument/2006/relationships/hyperlink" Target="https://cclqueretaro.gob.mx/Transparenciaarchivos/Administrativo/Contabilidad/XXV%20PERSONAS%20QUE%20USAN%20RECURSOS%20PUBLICOS.pdf" TargetMode="External"/><Relationship Id="rId109" Type="http://schemas.openxmlformats.org/officeDocument/2006/relationships/hyperlink" Target="https://cclqueretaro.gob.mx/Transparenciaarchivos/Administrativo/Contabilidad/Segundo%20Trimestre%202022/NA.pdf" TargetMode="External"/><Relationship Id="rId34" Type="http://schemas.openxmlformats.org/officeDocument/2006/relationships/hyperlink" Target="https://cclqueretaro.gob.mx/Transparenciaarchivos/Administrativo/Contabilidad/XXV%20PERSONAS%20QUE%20USAN%20RECURSOS%20PUBLICOS.pdf" TargetMode="External"/><Relationship Id="rId50" Type="http://schemas.openxmlformats.org/officeDocument/2006/relationships/hyperlink" Target="https://cclqueretaro.gob.mx/Transparenciaarchivos/Administrativo/Contabilidad/XXV%20PERSONAS%20QUE%20USAN%20RECURSOS%20PUBLICOS.pdf" TargetMode="External"/><Relationship Id="rId55" Type="http://schemas.openxmlformats.org/officeDocument/2006/relationships/hyperlink" Target="https://cclqueretaro.gob.mx/Transparenciaarchivos/Administrativo/Contabilidad/XXV%20PERSONAS%20QUE%20USAN%20RECURSOS%20PUBLICOS.pdf" TargetMode="External"/><Relationship Id="rId76" Type="http://schemas.openxmlformats.org/officeDocument/2006/relationships/hyperlink" Target="https://cclqueretaro.gob.mx/Transparenciaarchivos/Administrativo/Contabilidad/XXV%20PERSONAS%20QUE%20USAN%20RECURSOS%20PUBLICOS.pdf" TargetMode="External"/><Relationship Id="rId97" Type="http://schemas.openxmlformats.org/officeDocument/2006/relationships/hyperlink" Target="https://cclqueretaro.gob.mx/Transparenciaarchivos/Administrativo/Compras/2DO%20TRIMESTRE/Contratos/C-26.pdf" TargetMode="External"/><Relationship Id="rId104" Type="http://schemas.openxmlformats.org/officeDocument/2006/relationships/hyperlink" Target="https://cclqueretaro.gob.mx/Transparenciaarchivos/Administrativo/Compras/2DO%20TRIMESTRE/OC/12.%20OC%20CAMARA.pdf" TargetMode="External"/><Relationship Id="rId120" Type="http://schemas.openxmlformats.org/officeDocument/2006/relationships/hyperlink" Target="https://cclqueretaro.gob.mx/Transparenciaarchivos/Administrativo/Compras/2DO%20TRIMESTRE/OC/9.%20OC%20SELLOS.pdf" TargetMode="External"/><Relationship Id="rId125" Type="http://schemas.openxmlformats.org/officeDocument/2006/relationships/hyperlink" Target="https://cclqueretaro.gob.mx/Transparenciaarchivos/Administrativo/Compras/2DO%20TRIMESTRE/Recepciones/CURSO%20SISTEMATIZACI&#211;N%20DE%20PROCESOS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cclqueretaro.gob.mx/Transparenciaarchivos/Administrativo/Contabilidad/XXV%20PERSONAS%20QUE%20USAN%20RECURSOS%20PUBLICOS.pdf" TargetMode="External"/><Relationship Id="rId71" Type="http://schemas.openxmlformats.org/officeDocument/2006/relationships/hyperlink" Target="https://cclqueretaro.gob.mx/Transparenciaarchivos/Administrativo/Contabilidad/XXV%20PERSONAS%20QUE%20USAN%20RECURSOS%20PUBLICOS.pdf" TargetMode="External"/><Relationship Id="rId92" Type="http://schemas.openxmlformats.org/officeDocument/2006/relationships/hyperlink" Target="https://cclqueretaro.gob.mx/Transparenciaarchivos/Administrativo/Compras/2DO%20TRIMESTRE/Contratos/C-21.pdf" TargetMode="External"/><Relationship Id="rId2" Type="http://schemas.openxmlformats.org/officeDocument/2006/relationships/hyperlink" Target="https://cclqueretaro.gob.mx/Transparenciaarchivos/Administrativo/Contabilidad/XXV%20PERSONAS%20QUE%20USAN%20RECURSOS%20PUBLICOS.pdf" TargetMode="External"/><Relationship Id="rId29" Type="http://schemas.openxmlformats.org/officeDocument/2006/relationships/hyperlink" Target="https://cclqueretaro.gob.mx/Transparenciaarchivos/Administrativo/Contabilidad/XXV%20PERSONAS%20QUE%20USAN%20RECURSOS%20PUBLICOS.pdf" TargetMode="External"/><Relationship Id="rId24" Type="http://schemas.openxmlformats.org/officeDocument/2006/relationships/hyperlink" Target="https://cclqueretaro.gob.mx/Transparenciaarchivos/Administrativo/Compras/2DO%20TRIMESTRE/Contratos/C-25.pdf" TargetMode="External"/><Relationship Id="rId40" Type="http://schemas.openxmlformats.org/officeDocument/2006/relationships/hyperlink" Target="https://cclqueretaro.gob.mx/Transparenciaarchivos/Administrativo/Contabilidad/XXV%20PERSONAS%20QUE%20USAN%20RECURSOS%20PUBLICOS.pdf" TargetMode="External"/><Relationship Id="rId45" Type="http://schemas.openxmlformats.org/officeDocument/2006/relationships/hyperlink" Target="https://cclqueretaro.gob.mx/Transparenciaarchivos/Administrativo/Contabilidad/XXV%20PERSONAS%20QUE%20USAN%20RECURSOS%20PUBLICOS.pdf" TargetMode="External"/><Relationship Id="rId66" Type="http://schemas.openxmlformats.org/officeDocument/2006/relationships/hyperlink" Target="https://cclqueretaro.gob.mx/Transparenciaarchivos/Administrativo/Contabilidad/XXV%20PERSONAS%20QUE%20USAN%20RECURSOS%20PUBLICOS.pdf" TargetMode="External"/><Relationship Id="rId87" Type="http://schemas.openxmlformats.org/officeDocument/2006/relationships/hyperlink" Target="https://cclqueretaro.gob.mx/Transparenciaarchivos/Administrativo/Compras/2DO%20TRIMESTRE/Contratos/C-16.pdf" TargetMode="External"/><Relationship Id="rId110" Type="http://schemas.openxmlformats.org/officeDocument/2006/relationships/hyperlink" Target="https://cclqueretaro.gob.mx/Transparenciaarchivos/Administrativo/Contabilidad/Segundo%20Trimestre%202022/NA.pdf" TargetMode="External"/><Relationship Id="rId115" Type="http://schemas.openxmlformats.org/officeDocument/2006/relationships/hyperlink" Target="https://cclqueretaro.gob.mx/Transparenciaarchivos/Administrativo/Compras/2DO%20TRIMESTRE/OC/4.%20OC%20MICROFONO.pdf" TargetMode="External"/><Relationship Id="rId131" Type="http://schemas.openxmlformats.org/officeDocument/2006/relationships/hyperlink" Target="https://cclqueretaro.gob.mx/Transparenciaarchivos/Administrativo/Compras/2DO%20TRIMESTRE/Recepciones/LICENCIAS%20POWER%20BI%20PRO%20Y%20GANTTPRO.pdf" TargetMode="External"/><Relationship Id="rId136" Type="http://schemas.openxmlformats.org/officeDocument/2006/relationships/hyperlink" Target="https://cclqueretaro.gob.mx/Transparenciaarchivos/Administrativo/Contabilidad/Segundo%20Trimestre%202022/NA.pdf" TargetMode="External"/><Relationship Id="rId61" Type="http://schemas.openxmlformats.org/officeDocument/2006/relationships/hyperlink" Target="https://cclqueretaro.gob.mx/Transparenciaarchivos/Administrativo/Contabilidad/XXV%20PERSONAS%20QUE%20USAN%20RECURSOS%20PUBLICOS.pdf" TargetMode="External"/><Relationship Id="rId82" Type="http://schemas.openxmlformats.org/officeDocument/2006/relationships/hyperlink" Target="https://cclqueretaro.gob.mx/Transparenciaarchivos/Administrativo/Compras/2DO%20TRIMESTRE/Contratos/C-11.pdf" TargetMode="External"/><Relationship Id="rId19" Type="http://schemas.openxmlformats.org/officeDocument/2006/relationships/hyperlink" Target="https://cclqueretaro.gob.mx/Transparenciaarchivos/Administrativo/Compras/2DO%20TRIMESTRE/Contratos/C-20.pdf" TargetMode="External"/><Relationship Id="rId14" Type="http://schemas.openxmlformats.org/officeDocument/2006/relationships/hyperlink" Target="https://cclqueretaro.gob.mx/Transparenciaarchivos/Administrativo/Compras/2DO%20TRIMESTRE/Contratos/C-15.pdf" TargetMode="External"/><Relationship Id="rId30" Type="http://schemas.openxmlformats.org/officeDocument/2006/relationships/hyperlink" Target="https://cclqueretaro.gob.mx/Transparenciaarchivos/Administrativo/Contabilidad/XXV%20PERSONAS%20QUE%20USAN%20RECURSOS%20PUBLICOS.pdf" TargetMode="External"/><Relationship Id="rId35" Type="http://schemas.openxmlformats.org/officeDocument/2006/relationships/hyperlink" Target="https://cclqueretaro.gob.mx/Transparenciaarchivos/Administrativo/Contabilidad/XXV%20PERSONAS%20QUE%20USAN%20RECURSOS%20PUBLICOS.pdf" TargetMode="External"/><Relationship Id="rId56" Type="http://schemas.openxmlformats.org/officeDocument/2006/relationships/hyperlink" Target="https://cclqueretaro.gob.mx/Transparenciaarchivos/Administrativo/Contabilidad/XXV%20PERSONAS%20QUE%20USAN%20RECURSOS%20PUBLICOS.pdf" TargetMode="External"/><Relationship Id="rId77" Type="http://schemas.openxmlformats.org/officeDocument/2006/relationships/hyperlink" Target="https://cclqueretaro.gob.mx/Transparenciaarchivos/Administrativo/Contabilidad/XXV%20PERSONAS%20QUE%20USAN%20RECURSOS%20PUBLICOS.pdf" TargetMode="External"/><Relationship Id="rId100" Type="http://schemas.openxmlformats.org/officeDocument/2006/relationships/hyperlink" Target="https://cclqueretaro.gob.mx/Transparenciaarchivos/Administrativo/Compras/2DO%20TRIMESTRE/Contratos/C-30.pdf" TargetMode="External"/><Relationship Id="rId105" Type="http://schemas.openxmlformats.org/officeDocument/2006/relationships/hyperlink" Target="https://cclqueretaro.gob.mx/Transparenciaarchivos/Administrativo/Compras/2DO%20TRIMESTRE/OC/13.%20OC%20EQUIPO%20DE%20COMPUTO%20CH.pdf" TargetMode="External"/><Relationship Id="rId126" Type="http://schemas.openxmlformats.org/officeDocument/2006/relationships/hyperlink" Target="https://cclqueretaro.gob.mx/Transparenciaarchivos/Administrativo/Compras/2DO%20TRIMESTRE/Recepciones/EQUIPO%20DE%20COMPUTO%20A.S..pdf" TargetMode="External"/><Relationship Id="rId8" Type="http://schemas.openxmlformats.org/officeDocument/2006/relationships/hyperlink" Target="https://cclqueretaro.gob.mx/Transparenciaarchivos/Administrativo/Contabilidad/XXV%20PERSONAS%20QUE%20USAN%20RECURSOS%20PUBLICOS.pdf" TargetMode="External"/><Relationship Id="rId51" Type="http://schemas.openxmlformats.org/officeDocument/2006/relationships/hyperlink" Target="https://cclqueretaro.gob.mx/Transparenciaarchivos/Administrativo/Contabilidad/XXV%20PERSONAS%20QUE%20USAN%20RECURSOS%20PUBLICOS.pdf" TargetMode="External"/><Relationship Id="rId72" Type="http://schemas.openxmlformats.org/officeDocument/2006/relationships/hyperlink" Target="https://cclqueretaro.gob.mx/Transparenciaarchivos/Administrativo/Contabilidad/XXV%20PERSONAS%20QUE%20USAN%20RECURSOS%20PUBLICOS.pdf" TargetMode="External"/><Relationship Id="rId93" Type="http://schemas.openxmlformats.org/officeDocument/2006/relationships/hyperlink" Target="https://cclqueretaro.gob.mx/Transparenciaarchivos/Administrativo/Compras/2DO%20TRIMESTRE/Contratos/C-22.pdf" TargetMode="External"/><Relationship Id="rId98" Type="http://schemas.openxmlformats.org/officeDocument/2006/relationships/hyperlink" Target="https://cclqueretaro.gob.mx/Transparenciaarchivos/Administrativo/Compras/2DO%20TRIMESTRE/Contratos/C-27.pdf" TargetMode="External"/><Relationship Id="rId121" Type="http://schemas.openxmlformats.org/officeDocument/2006/relationships/hyperlink" Target="https://cclqueretaro.gob.mx/Transparenciaarchivos/Administrativo/Compras/2DO%20TRIMESTRE/Recepciones/CAMARA,%20GRABADOR%20Y%20MEMORIAS.pdf" TargetMode="External"/><Relationship Id="rId3" Type="http://schemas.openxmlformats.org/officeDocument/2006/relationships/hyperlink" Target="https://cclqueretaro.gob.mx/Transparenciaarchivos/Administrativo/Contabilidad/XXV%20PERSONAS%20QUE%20USAN%20RECURSOS%20PUBLICOS.pdf" TargetMode="External"/><Relationship Id="rId25" Type="http://schemas.openxmlformats.org/officeDocument/2006/relationships/hyperlink" Target="https://cclqueretaro.gob.mx/Transparenciaarchivos/Administrativo/Compras/2DO%20TRIMESTRE/Contratos/C-26.pdf" TargetMode="External"/><Relationship Id="rId46" Type="http://schemas.openxmlformats.org/officeDocument/2006/relationships/hyperlink" Target="https://cclqueretaro.gob.mx/Transparenciaarchivos/Administrativo/Contabilidad/XXV%20PERSONAS%20QUE%20USAN%20RECURSOS%20PUBLICOS.pdf" TargetMode="External"/><Relationship Id="rId67" Type="http://schemas.openxmlformats.org/officeDocument/2006/relationships/hyperlink" Target="https://cclqueretaro.gob.mx/Transparenciaarchivos/Administrativo/Contabilidad/XXV%20PERSONAS%20QUE%20USAN%20RECURSOS%20PUBLICOS.pdf" TargetMode="External"/><Relationship Id="rId116" Type="http://schemas.openxmlformats.org/officeDocument/2006/relationships/hyperlink" Target="https://cclqueretaro.gob.mx/Transparenciaarchivos/Administrativo/Compras/2DO%20TRIMESTRE/OC/5.%20OC%20LIMPIEZA.pdf" TargetMode="External"/><Relationship Id="rId137" Type="http://schemas.openxmlformats.org/officeDocument/2006/relationships/hyperlink" Target="https://cclqueretaro.gob.mx/Transparenciaarchivos/Administrativo/Contabilidad/Segundo%20Trimestre%202022/NA.pdf" TargetMode="External"/><Relationship Id="rId20" Type="http://schemas.openxmlformats.org/officeDocument/2006/relationships/hyperlink" Target="https://cclqueretaro.gob.mx/Transparenciaarchivos/Administrativo/Compras/2DO%20TRIMESTRE/Contratos/C-21.pdf" TargetMode="External"/><Relationship Id="rId41" Type="http://schemas.openxmlformats.org/officeDocument/2006/relationships/hyperlink" Target="https://cclqueretaro.gob.mx/Transparenciaarchivos/Administrativo/Contabilidad/XXV%20PERSONAS%20QUE%20USAN%20RECURSOS%20PUBLICOS.pdf" TargetMode="External"/><Relationship Id="rId62" Type="http://schemas.openxmlformats.org/officeDocument/2006/relationships/hyperlink" Target="https://cclqueretaro.gob.mx/Transparenciaarchivos/Administrativo/Contabilidad/XXV%20PERSONAS%20QUE%20USAN%20RECURSOS%20PUBLICOS.pdf" TargetMode="External"/><Relationship Id="rId83" Type="http://schemas.openxmlformats.org/officeDocument/2006/relationships/hyperlink" Target="https://cclqueretaro.gob.mx/Transparenciaarchivos/Administrativo/Compras/2DO%20TRIMESTRE/Contratos/C-12.pdf" TargetMode="External"/><Relationship Id="rId88" Type="http://schemas.openxmlformats.org/officeDocument/2006/relationships/hyperlink" Target="https://cclqueretaro.gob.mx/Transparenciaarchivos/Administrativo/Compras/2DO%20TRIMESTRE/Contratos/C-17.pdf" TargetMode="External"/><Relationship Id="rId111" Type="http://schemas.openxmlformats.org/officeDocument/2006/relationships/hyperlink" Target="https://cclqueretaro.gob.mx/Transparenciaarchivos/Administrativo/Compras/2DO%20TRIMESTRE/OC/17.%20CAFETERIA.pdf" TargetMode="External"/><Relationship Id="rId132" Type="http://schemas.openxmlformats.org/officeDocument/2006/relationships/hyperlink" Target="https://cclqueretaro.gob.mx/Transparenciaarchivos/Administrativo/Compras/2DO%20TRIMESTRE/Recepciones/MICROFONO.pdf" TargetMode="External"/><Relationship Id="rId15" Type="http://schemas.openxmlformats.org/officeDocument/2006/relationships/hyperlink" Target="https://cclqueretaro.gob.mx/Transparenciaarchivos/Administrativo/Compras/2DO%20TRIMESTRE/Contratos/C-16.pdf" TargetMode="External"/><Relationship Id="rId36" Type="http://schemas.openxmlformats.org/officeDocument/2006/relationships/hyperlink" Target="https://cclqueretaro.gob.mx/Transparenciaarchivos/Administrativo/Contabilidad/XXV%20PERSONAS%20QUE%20USAN%20RECURSOS%20PUBLICOS.pdf" TargetMode="External"/><Relationship Id="rId57" Type="http://schemas.openxmlformats.org/officeDocument/2006/relationships/hyperlink" Target="https://cclqueretaro.gob.mx/Transparenciaarchivos/Administrativo/Contabilidad/XXV%20PERSONAS%20QUE%20USAN%20RECURSOS%20PUBLICOS.pdf" TargetMode="External"/><Relationship Id="rId106" Type="http://schemas.openxmlformats.org/officeDocument/2006/relationships/hyperlink" Target="https://cclqueretaro.gob.mx/Transparenciaarchivos/Administrativo/Compras/2DO%20TRIMESTRE/OC/14.%20OC%20CELULARES.pdf" TargetMode="External"/><Relationship Id="rId127" Type="http://schemas.openxmlformats.org/officeDocument/2006/relationships/hyperlink" Target="https://cclqueretaro.gob.mx/Transparenciaarchivos/Administrativo/Compras/2DO%20TRIMESTRE/Recepciones/EQUIPO%20DE%20COMPUTO%20Y%20ELECTRICO.pdf" TargetMode="External"/><Relationship Id="rId10" Type="http://schemas.openxmlformats.org/officeDocument/2006/relationships/hyperlink" Target="https://cclqueretaro.gob.mx/Transparenciaarchivos/Administrativo/Compras/2DO%20TRIMESTRE/Contratos/C-11.pdf" TargetMode="External"/><Relationship Id="rId31" Type="http://schemas.openxmlformats.org/officeDocument/2006/relationships/hyperlink" Target="https://cclqueretaro.gob.mx/Transparenciaarchivos/Administrativo/Contabilidad/XXV%20PERSONAS%20QUE%20USAN%20RECURSOS%20PUBLICOS.pdf" TargetMode="External"/><Relationship Id="rId52" Type="http://schemas.openxmlformats.org/officeDocument/2006/relationships/hyperlink" Target="https://cclqueretaro.gob.mx/Transparenciaarchivos/Administrativo/Contabilidad/XXV%20PERSONAS%20QUE%20USAN%20RECURSOS%20PUBLICOS.pdf" TargetMode="External"/><Relationship Id="rId73" Type="http://schemas.openxmlformats.org/officeDocument/2006/relationships/hyperlink" Target="https://cclqueretaro.gob.mx/Transparenciaarchivos/Administrativo/Contabilidad/XXV%20PERSONAS%20QUE%20USAN%20RECURSOS%20PUBLICOS.pdf" TargetMode="External"/><Relationship Id="rId78" Type="http://schemas.openxmlformats.org/officeDocument/2006/relationships/hyperlink" Target="https://cclqueretaro.gob.mx/Transparenciaarchivos/Administrativo/Contabilidad/XXV%20PERSONAS%20QUE%20USAN%20RECURSOS%20PUBLICOS.pdf" TargetMode="External"/><Relationship Id="rId94" Type="http://schemas.openxmlformats.org/officeDocument/2006/relationships/hyperlink" Target="https://cclqueretaro.gob.mx/Transparenciaarchivos/Administrativo/Compras/2DO%20TRIMESTRE/Contratos/C-23.pdf" TargetMode="External"/><Relationship Id="rId99" Type="http://schemas.openxmlformats.org/officeDocument/2006/relationships/hyperlink" Target="https://cclqueretaro.gob.mx/Transparenciaarchivos/Administrativo/Compras/2DO%20TRIMESTRE/Contratos/C-29.pdf" TargetMode="External"/><Relationship Id="rId101" Type="http://schemas.openxmlformats.org/officeDocument/2006/relationships/hyperlink" Target="https://cclqueretaro.gob.mx/Transparenciaarchivos/Administrativo/Compras/2DO%20TRIMESTRE/OC/1.%20OC%20COMUNICACION%20ASERTIVA.pdf" TargetMode="External"/><Relationship Id="rId122" Type="http://schemas.openxmlformats.org/officeDocument/2006/relationships/hyperlink" Target="https://cclqueretaro.gob.mx/Transparenciaarchivos/Administrativo/Compras/2DO%20TRIMESTRE/Recepciones/CURSO%20COMUNICACI&#211;N%20ASERTIVA.pdf" TargetMode="External"/><Relationship Id="rId4" Type="http://schemas.openxmlformats.org/officeDocument/2006/relationships/hyperlink" Target="https://cclqueretaro.gob.mx/Transparenciaarchivos/Administrativo/Contabilidad/XXV%20PERSONAS%20QUE%20USAN%20RECURSOS%20PUBLICOS.pdf" TargetMode="External"/><Relationship Id="rId9" Type="http://schemas.openxmlformats.org/officeDocument/2006/relationships/hyperlink" Target="https://cclqueretaro.gob.mx/Transparenciaarchivos/Administrativo/Compras/2DO%20TRIMESTRE/Contratos/C-10.pdf" TargetMode="External"/><Relationship Id="rId26" Type="http://schemas.openxmlformats.org/officeDocument/2006/relationships/hyperlink" Target="https://cclqueretaro.gob.mx/Transparenciaarchivos/Administrativo/Compras/2DO%20TRIMESTRE/Contratos/C-27.pdf" TargetMode="External"/><Relationship Id="rId47" Type="http://schemas.openxmlformats.org/officeDocument/2006/relationships/hyperlink" Target="https://cclqueretaro.gob.mx/Transparenciaarchivos/Administrativo/Contabilidad/XXV%20PERSONAS%20QUE%20USAN%20RECURSOS%20PUBLICOS.pdf" TargetMode="External"/><Relationship Id="rId68" Type="http://schemas.openxmlformats.org/officeDocument/2006/relationships/hyperlink" Target="https://cclqueretaro.gob.mx/Transparenciaarchivos/Administrativo/Contabilidad/XXV%20PERSONAS%20QUE%20USAN%20RECURSOS%20PUBLICOS.pdf" TargetMode="External"/><Relationship Id="rId89" Type="http://schemas.openxmlformats.org/officeDocument/2006/relationships/hyperlink" Target="https://cclqueretaro.gob.mx/Transparenciaarchivos/Administrativo/Compras/2DO%20TRIMESTRE/Contratos/C-18.pdf" TargetMode="External"/><Relationship Id="rId112" Type="http://schemas.openxmlformats.org/officeDocument/2006/relationships/hyperlink" Target="https://cclqueretaro.gob.mx/Transparenciaarchivos/Administrativo/Compras/2DO%20TRIMESTRE/OC/18.%20OC%20PROCEDIMIENTO%20JUDICIAL%20LABORAL.pdf" TargetMode="External"/><Relationship Id="rId133" Type="http://schemas.openxmlformats.org/officeDocument/2006/relationships/hyperlink" Target="https://cclqueretaro.gob.mx/Transparenciaarchivos/Administrativo/Compras/2DO%20TRIMESTRE/Recepciones/PRIMER%20PEDIDO%20LIMPIEZA.pdf" TargetMode="External"/><Relationship Id="rId16" Type="http://schemas.openxmlformats.org/officeDocument/2006/relationships/hyperlink" Target="https://cclqueretaro.gob.mx/Transparenciaarchivos/Administrativo/Compras/2DO%20TRIMESTRE/Contratos/C-17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Compras/2DO%20TRIMESTRE/Contratos/C-23%20MOD.pdf" TargetMode="External"/><Relationship Id="rId1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7"/>
  <sheetViews>
    <sheetView tabSelected="1" topLeftCell="A2" zoomScaleNormal="100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8.5703125" customWidth="1"/>
    <col min="3" max="3" width="40.85546875" customWidth="1"/>
    <col min="4" max="4" width="28.85546875" customWidth="1"/>
    <col min="5" max="5" width="16.28515625" bestFit="1" customWidth="1"/>
    <col min="6" max="6" width="20.28515625" customWidth="1"/>
    <col min="7" max="7" width="20.140625" customWidth="1"/>
    <col min="8" max="8" width="122.140625" customWidth="1"/>
    <col min="9" max="9" width="104" customWidth="1"/>
    <col min="10" max="10" width="35.7109375" customWidth="1"/>
    <col min="11" max="11" width="76" customWidth="1"/>
    <col min="12" max="12" width="13.28515625" customWidth="1"/>
    <col min="13" max="14" width="10.28515625" customWidth="1"/>
    <col min="15" max="15" width="57.85546875" customWidth="1"/>
    <col min="16" max="16" width="16.85546875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36.7109375" customWidth="1"/>
    <col min="35" max="35" width="35" customWidth="1"/>
    <col min="36" max="36" width="19.42578125" customWidth="1"/>
    <col min="37" max="37" width="16.5703125" customWidth="1"/>
    <col min="38" max="38" width="15.85546875" customWidth="1"/>
    <col min="39" max="39" width="16.28515625" customWidth="1"/>
    <col min="40" max="40" width="14.140625" customWidth="1"/>
    <col min="41" max="41" width="69.7109375" customWidth="1"/>
    <col min="42" max="42" width="22.85546875" customWidth="1"/>
    <col min="43" max="43" width="23.28515625" customWidth="1"/>
    <col min="44" max="44" width="21.42578125" customWidth="1"/>
    <col min="45" max="45" width="35.28515625" customWidth="1"/>
    <col min="46" max="46" width="33.5703125" customWidth="1"/>
    <col min="47" max="47" width="154" bestFit="1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62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141.285156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5">
        <v>44652</v>
      </c>
      <c r="C8" s="5">
        <v>44742</v>
      </c>
      <c r="D8" t="s">
        <v>149</v>
      </c>
      <c r="E8" t="s">
        <v>155</v>
      </c>
      <c r="F8" t="s">
        <v>156</v>
      </c>
      <c r="G8" s="10" t="s">
        <v>298</v>
      </c>
      <c r="H8" s="8" t="s">
        <v>291</v>
      </c>
      <c r="I8" s="13" t="s">
        <v>321</v>
      </c>
      <c r="J8" s="8" t="s">
        <v>303</v>
      </c>
      <c r="K8" s="23">
        <v>1</v>
      </c>
      <c r="L8" s="22" t="s">
        <v>360</v>
      </c>
      <c r="M8" s="8" t="s">
        <v>360</v>
      </c>
      <c r="N8" s="8" t="s">
        <v>360</v>
      </c>
      <c r="O8" s="22" t="s">
        <v>361</v>
      </c>
      <c r="P8" s="31" t="s">
        <v>387</v>
      </c>
      <c r="Q8" t="s">
        <v>164</v>
      </c>
      <c r="R8" t="s">
        <v>412</v>
      </c>
      <c r="S8">
        <v>106</v>
      </c>
      <c r="T8" s="9" t="s">
        <v>472</v>
      </c>
      <c r="U8" t="s">
        <v>189</v>
      </c>
      <c r="V8" t="s">
        <v>413</v>
      </c>
      <c r="W8" s="7">
        <v>92</v>
      </c>
      <c r="X8" t="s">
        <v>413</v>
      </c>
      <c r="Y8">
        <v>14</v>
      </c>
      <c r="Z8" t="s">
        <v>249</v>
      </c>
      <c r="AA8">
        <v>22</v>
      </c>
      <c r="AB8" t="s">
        <v>249</v>
      </c>
      <c r="AC8">
        <v>76127</v>
      </c>
      <c r="AD8" t="s">
        <v>360</v>
      </c>
      <c r="AE8" s="3" t="s">
        <v>360</v>
      </c>
      <c r="AF8" s="20" t="s">
        <v>360</v>
      </c>
      <c r="AG8" s="20" t="s">
        <v>360</v>
      </c>
      <c r="AH8" t="s">
        <v>430</v>
      </c>
      <c r="AI8" s="3" t="s">
        <v>389</v>
      </c>
      <c r="AJ8" s="10" t="s">
        <v>298</v>
      </c>
      <c r="AK8" s="11">
        <v>44662</v>
      </c>
      <c r="AL8" s="11">
        <v>44662</v>
      </c>
      <c r="AM8" s="5">
        <v>44676</v>
      </c>
      <c r="AN8" s="16">
        <v>12600</v>
      </c>
      <c r="AO8" s="16">
        <v>14616</v>
      </c>
      <c r="AP8" s="17"/>
      <c r="AQ8" s="17"/>
      <c r="AR8" s="10" t="s">
        <v>296</v>
      </c>
      <c r="AS8" s="10" t="s">
        <v>360</v>
      </c>
      <c r="AT8" s="10" t="s">
        <v>289</v>
      </c>
      <c r="AU8" s="10" t="s">
        <v>391</v>
      </c>
      <c r="AV8" s="28">
        <v>1461.6</v>
      </c>
      <c r="AW8" s="11">
        <v>44662</v>
      </c>
      <c r="AX8" s="11">
        <v>44676</v>
      </c>
      <c r="AY8" s="29" t="s">
        <v>321</v>
      </c>
      <c r="AZ8" s="14" t="s">
        <v>293</v>
      </c>
      <c r="BA8" s="10" t="s">
        <v>290</v>
      </c>
      <c r="BB8" s="10" t="s">
        <v>295</v>
      </c>
      <c r="BC8" s="32">
        <v>1</v>
      </c>
      <c r="BD8" s="33" t="s">
        <v>255</v>
      </c>
      <c r="BE8" s="32">
        <v>2</v>
      </c>
      <c r="BF8" s="10" t="s">
        <v>297</v>
      </c>
      <c r="BG8" s="14" t="s">
        <v>293</v>
      </c>
      <c r="BH8" s="29" t="s">
        <v>342</v>
      </c>
      <c r="BI8" s="15" t="s">
        <v>440</v>
      </c>
      <c r="BJ8" s="14" t="s">
        <v>293</v>
      </c>
      <c r="BK8" t="s">
        <v>292</v>
      </c>
      <c r="BL8" s="5">
        <v>44753</v>
      </c>
      <c r="BM8" s="5">
        <v>44742</v>
      </c>
    </row>
    <row r="9" spans="1:66" x14ac:dyDescent="0.25">
      <c r="A9">
        <v>2022</v>
      </c>
      <c r="B9" s="5">
        <v>44652</v>
      </c>
      <c r="C9" s="5">
        <v>44742</v>
      </c>
      <c r="D9" s="19" t="s">
        <v>149</v>
      </c>
      <c r="E9" t="s">
        <v>154</v>
      </c>
      <c r="F9" t="s">
        <v>156</v>
      </c>
      <c r="G9" s="8" t="s">
        <v>299</v>
      </c>
      <c r="H9" s="8" t="s">
        <v>291</v>
      </c>
      <c r="I9" s="15" t="s">
        <v>322</v>
      </c>
      <c r="J9" s="8" t="s">
        <v>304</v>
      </c>
      <c r="K9" s="23">
        <v>2</v>
      </c>
      <c r="L9" s="22" t="s">
        <v>360</v>
      </c>
      <c r="M9" s="8" t="s">
        <v>360</v>
      </c>
      <c r="N9" s="8" t="s">
        <v>360</v>
      </c>
      <c r="O9" s="8" t="s">
        <v>362</v>
      </c>
      <c r="P9" s="7" t="s">
        <v>380</v>
      </c>
      <c r="Q9" s="8" t="s">
        <v>164</v>
      </c>
      <c r="R9" s="8" t="s">
        <v>423</v>
      </c>
      <c r="S9">
        <v>90</v>
      </c>
      <c r="T9" s="7"/>
      <c r="U9" t="s">
        <v>189</v>
      </c>
      <c r="V9" t="s">
        <v>421</v>
      </c>
      <c r="W9" s="7">
        <v>1</v>
      </c>
      <c r="X9" t="s">
        <v>421</v>
      </c>
      <c r="Y9">
        <v>14</v>
      </c>
      <c r="Z9" t="s">
        <v>249</v>
      </c>
      <c r="AA9">
        <v>22</v>
      </c>
      <c r="AB9" t="s">
        <v>249</v>
      </c>
      <c r="AC9">
        <v>76000</v>
      </c>
      <c r="AD9" s="20" t="s">
        <v>360</v>
      </c>
      <c r="AE9" s="20" t="s">
        <v>360</v>
      </c>
      <c r="AF9" s="20" t="s">
        <v>360</v>
      </c>
      <c r="AG9" s="20" t="s">
        <v>360</v>
      </c>
      <c r="AH9" s="8" t="s">
        <v>434</v>
      </c>
      <c r="AI9" s="20" t="s">
        <v>389</v>
      </c>
      <c r="AJ9" s="8" t="s">
        <v>299</v>
      </c>
      <c r="AK9" s="11">
        <v>44664</v>
      </c>
      <c r="AL9" s="11">
        <v>44664</v>
      </c>
      <c r="AM9" s="5">
        <v>45028</v>
      </c>
      <c r="AN9" s="16">
        <v>11570</v>
      </c>
      <c r="AO9" s="16">
        <v>13421.2</v>
      </c>
      <c r="AP9" s="17"/>
      <c r="AQ9" s="17"/>
      <c r="AR9" s="10" t="s">
        <v>296</v>
      </c>
      <c r="AS9" s="10" t="s">
        <v>360</v>
      </c>
      <c r="AT9" s="10" t="s">
        <v>289</v>
      </c>
      <c r="AU9" s="10" t="s">
        <v>392</v>
      </c>
      <c r="AV9" s="28"/>
      <c r="AW9" s="11">
        <v>44664</v>
      </c>
      <c r="AX9" s="11">
        <v>45028</v>
      </c>
      <c r="AY9" s="14" t="s">
        <v>322</v>
      </c>
      <c r="AZ9" s="14" t="s">
        <v>293</v>
      </c>
      <c r="BA9" s="10" t="s">
        <v>290</v>
      </c>
      <c r="BB9" s="10" t="s">
        <v>294</v>
      </c>
      <c r="BC9" s="32">
        <v>1</v>
      </c>
      <c r="BD9" s="33" t="s">
        <v>255</v>
      </c>
      <c r="BE9" s="32">
        <v>2</v>
      </c>
      <c r="BF9" s="8" t="s">
        <v>297</v>
      </c>
      <c r="BG9" s="14" t="s">
        <v>293</v>
      </c>
      <c r="BH9" s="29" t="s">
        <v>352</v>
      </c>
      <c r="BI9" s="13" t="s">
        <v>448</v>
      </c>
      <c r="BJ9" s="14" t="s">
        <v>293</v>
      </c>
      <c r="BK9" t="s">
        <v>292</v>
      </c>
      <c r="BL9" s="5">
        <v>44753</v>
      </c>
      <c r="BM9" s="5">
        <v>44742</v>
      </c>
    </row>
    <row r="10" spans="1:66" x14ac:dyDescent="0.25">
      <c r="A10">
        <v>2022</v>
      </c>
      <c r="B10" s="5">
        <v>44652</v>
      </c>
      <c r="C10" s="5">
        <v>44742</v>
      </c>
      <c r="D10" t="s">
        <v>149</v>
      </c>
      <c r="E10" t="s">
        <v>155</v>
      </c>
      <c r="F10" t="s">
        <v>156</v>
      </c>
      <c r="G10" s="8" t="s">
        <v>300</v>
      </c>
      <c r="H10" s="8" t="s">
        <v>291</v>
      </c>
      <c r="I10" s="13" t="s">
        <v>323</v>
      </c>
      <c r="J10" s="8" t="s">
        <v>305</v>
      </c>
      <c r="K10" s="23">
        <v>3</v>
      </c>
      <c r="L10" s="22" t="s">
        <v>360</v>
      </c>
      <c r="M10" s="8" t="s">
        <v>360</v>
      </c>
      <c r="N10" s="8" t="s">
        <v>360</v>
      </c>
      <c r="O10" s="8" t="s">
        <v>361</v>
      </c>
      <c r="P10" s="31" t="s">
        <v>387</v>
      </c>
      <c r="Q10" s="24" t="s">
        <v>164</v>
      </c>
      <c r="R10" s="24" t="s">
        <v>412</v>
      </c>
      <c r="S10" s="24">
        <v>106</v>
      </c>
      <c r="T10" s="9" t="s">
        <v>472</v>
      </c>
      <c r="U10" s="24" t="s">
        <v>189</v>
      </c>
      <c r="V10" s="24" t="s">
        <v>413</v>
      </c>
      <c r="W10" s="7">
        <v>92</v>
      </c>
      <c r="X10" s="24" t="s">
        <v>413</v>
      </c>
      <c r="Y10" s="24">
        <v>14</v>
      </c>
      <c r="Z10" s="24" t="s">
        <v>249</v>
      </c>
      <c r="AA10" s="24">
        <v>22</v>
      </c>
      <c r="AB10" s="24" t="s">
        <v>249</v>
      </c>
      <c r="AC10" s="24">
        <v>76127</v>
      </c>
      <c r="AD10" s="20" t="s">
        <v>360</v>
      </c>
      <c r="AE10" s="20" t="s">
        <v>360</v>
      </c>
      <c r="AF10" s="20" t="s">
        <v>360</v>
      </c>
      <c r="AG10" s="20" t="s">
        <v>360</v>
      </c>
      <c r="AH10" s="8" t="s">
        <v>430</v>
      </c>
      <c r="AI10" s="20" t="s">
        <v>389</v>
      </c>
      <c r="AJ10" s="8" t="s">
        <v>300</v>
      </c>
      <c r="AK10" s="11">
        <v>44677</v>
      </c>
      <c r="AL10" s="11">
        <v>44677</v>
      </c>
      <c r="AM10" s="5">
        <v>44684</v>
      </c>
      <c r="AN10" s="16">
        <v>21000</v>
      </c>
      <c r="AO10" s="16">
        <v>24360</v>
      </c>
      <c r="AP10" s="17"/>
      <c r="AQ10" s="17"/>
      <c r="AR10" s="10" t="s">
        <v>296</v>
      </c>
      <c r="AS10" s="10" t="s">
        <v>360</v>
      </c>
      <c r="AT10" s="10" t="s">
        <v>289</v>
      </c>
      <c r="AU10" s="10" t="s">
        <v>393</v>
      </c>
      <c r="AV10" s="28">
        <v>2436</v>
      </c>
      <c r="AW10" s="11">
        <v>44677</v>
      </c>
      <c r="AX10" s="11">
        <v>44684</v>
      </c>
      <c r="AY10" s="29" t="s">
        <v>323</v>
      </c>
      <c r="AZ10" s="14" t="s">
        <v>293</v>
      </c>
      <c r="BA10" s="10" t="s">
        <v>290</v>
      </c>
      <c r="BB10" s="10" t="s">
        <v>295</v>
      </c>
      <c r="BC10" s="32">
        <v>1</v>
      </c>
      <c r="BD10" s="33" t="s">
        <v>255</v>
      </c>
      <c r="BE10" s="32">
        <v>2</v>
      </c>
      <c r="BF10" s="8" t="s">
        <v>297</v>
      </c>
      <c r="BG10" s="14" t="s">
        <v>293</v>
      </c>
      <c r="BH10" s="14" t="s">
        <v>353</v>
      </c>
      <c r="BI10" s="13" t="s">
        <v>441</v>
      </c>
      <c r="BJ10" s="14" t="s">
        <v>293</v>
      </c>
      <c r="BK10" s="4" t="s">
        <v>292</v>
      </c>
      <c r="BL10" s="5">
        <v>44753</v>
      </c>
      <c r="BM10" s="5">
        <v>44742</v>
      </c>
    </row>
    <row r="11" spans="1:66" x14ac:dyDescent="0.25">
      <c r="A11">
        <v>2022</v>
      </c>
      <c r="B11" s="5">
        <v>44652</v>
      </c>
      <c r="C11" s="5">
        <v>44742</v>
      </c>
      <c r="D11" t="s">
        <v>149</v>
      </c>
      <c r="E11" t="s">
        <v>153</v>
      </c>
      <c r="F11" t="s">
        <v>156</v>
      </c>
      <c r="G11" s="8" t="s">
        <v>301</v>
      </c>
      <c r="H11" s="8" t="s">
        <v>291</v>
      </c>
      <c r="I11" s="13" t="s">
        <v>324</v>
      </c>
      <c r="J11" s="8" t="s">
        <v>306</v>
      </c>
      <c r="K11" s="23">
        <v>4</v>
      </c>
      <c r="L11" s="22" t="s">
        <v>360</v>
      </c>
      <c r="M11" s="8" t="s">
        <v>360</v>
      </c>
      <c r="N11" s="8" t="s">
        <v>360</v>
      </c>
      <c r="O11" s="8" t="s">
        <v>362</v>
      </c>
      <c r="P11" s="7" t="s">
        <v>380</v>
      </c>
      <c r="Q11" s="8" t="s">
        <v>164</v>
      </c>
      <c r="R11" s="8" t="s">
        <v>423</v>
      </c>
      <c r="S11" s="24">
        <v>90</v>
      </c>
      <c r="T11" s="7"/>
      <c r="U11" s="24" t="s">
        <v>189</v>
      </c>
      <c r="V11" s="24" t="s">
        <v>421</v>
      </c>
      <c r="W11" s="7">
        <v>1</v>
      </c>
      <c r="X11" s="24" t="s">
        <v>421</v>
      </c>
      <c r="Y11" s="24">
        <v>14</v>
      </c>
      <c r="Z11" s="24" t="s">
        <v>249</v>
      </c>
      <c r="AA11" s="24">
        <v>22</v>
      </c>
      <c r="AB11" s="24" t="s">
        <v>249</v>
      </c>
      <c r="AC11" s="24">
        <v>76000</v>
      </c>
      <c r="AD11" s="20" t="s">
        <v>360</v>
      </c>
      <c r="AE11" s="20" t="s">
        <v>360</v>
      </c>
      <c r="AF11" s="20" t="s">
        <v>360</v>
      </c>
      <c r="AG11" s="20" t="s">
        <v>360</v>
      </c>
      <c r="AH11" s="8" t="s">
        <v>433</v>
      </c>
      <c r="AI11" s="20" t="s">
        <v>389</v>
      </c>
      <c r="AJ11" s="8" t="s">
        <v>301</v>
      </c>
      <c r="AK11" s="11">
        <v>44669</v>
      </c>
      <c r="AL11" s="11">
        <v>44669</v>
      </c>
      <c r="AM11" s="5">
        <v>44671</v>
      </c>
      <c r="AN11" s="16">
        <v>688.69</v>
      </c>
      <c r="AO11" s="16">
        <v>798.89</v>
      </c>
      <c r="AP11" s="17"/>
      <c r="AQ11" s="17"/>
      <c r="AR11" s="10" t="s">
        <v>296</v>
      </c>
      <c r="AS11" s="8" t="s">
        <v>360</v>
      </c>
      <c r="AT11" s="10" t="s">
        <v>289</v>
      </c>
      <c r="AU11" s="8" t="s">
        <v>394</v>
      </c>
      <c r="AV11" s="28"/>
      <c r="AW11" s="11">
        <v>44669</v>
      </c>
      <c r="AX11" s="11">
        <v>44671</v>
      </c>
      <c r="AY11" s="29" t="s">
        <v>324</v>
      </c>
      <c r="AZ11" s="14" t="s">
        <v>293</v>
      </c>
      <c r="BA11" s="10" t="s">
        <v>290</v>
      </c>
      <c r="BB11" s="10" t="s">
        <v>294</v>
      </c>
      <c r="BC11" s="32">
        <v>1</v>
      </c>
      <c r="BD11" s="33" t="s">
        <v>255</v>
      </c>
      <c r="BE11" s="32">
        <v>2</v>
      </c>
      <c r="BF11" s="8" t="s">
        <v>297</v>
      </c>
      <c r="BG11" s="14" t="s">
        <v>293</v>
      </c>
      <c r="BH11" s="29" t="s">
        <v>354</v>
      </c>
      <c r="BI11" s="14" t="s">
        <v>450</v>
      </c>
      <c r="BJ11" s="14" t="s">
        <v>293</v>
      </c>
      <c r="BK11" s="4" t="s">
        <v>292</v>
      </c>
      <c r="BL11" s="5">
        <v>44753</v>
      </c>
      <c r="BM11" s="5">
        <v>44742</v>
      </c>
    </row>
    <row r="12" spans="1:66" x14ac:dyDescent="0.25">
      <c r="A12">
        <v>2022</v>
      </c>
      <c r="B12" s="5">
        <v>44652</v>
      </c>
      <c r="C12" s="5">
        <v>44742</v>
      </c>
      <c r="D12" t="s">
        <v>149</v>
      </c>
      <c r="E12" t="s">
        <v>153</v>
      </c>
      <c r="F12" t="s">
        <v>156</v>
      </c>
      <c r="G12" s="8" t="s">
        <v>302</v>
      </c>
      <c r="H12" s="8" t="s">
        <v>291</v>
      </c>
      <c r="I12" s="15" t="s">
        <v>325</v>
      </c>
      <c r="J12" s="8" t="s">
        <v>307</v>
      </c>
      <c r="K12" s="23">
        <v>5</v>
      </c>
      <c r="L12" s="22" t="s">
        <v>360</v>
      </c>
      <c r="M12" s="8" t="s">
        <v>360</v>
      </c>
      <c r="N12" s="8" t="s">
        <v>360</v>
      </c>
      <c r="O12" s="8" t="s">
        <v>363</v>
      </c>
      <c r="P12" s="7" t="s">
        <v>384</v>
      </c>
      <c r="Q12" s="4" t="s">
        <v>183</v>
      </c>
      <c r="R12" s="4" t="s">
        <v>409</v>
      </c>
      <c r="S12" s="4">
        <v>944</v>
      </c>
      <c r="T12" s="7"/>
      <c r="U12" s="4" t="s">
        <v>189</v>
      </c>
      <c r="V12" s="4" t="s">
        <v>410</v>
      </c>
      <c r="W12" s="7">
        <v>1</v>
      </c>
      <c r="X12" s="4" t="s">
        <v>410</v>
      </c>
      <c r="Y12" s="4">
        <v>101</v>
      </c>
      <c r="Z12" s="4" t="s">
        <v>411</v>
      </c>
      <c r="AA12" s="4">
        <v>7</v>
      </c>
      <c r="AB12" s="4" t="s">
        <v>242</v>
      </c>
      <c r="AC12" s="4">
        <v>29010</v>
      </c>
      <c r="AD12" s="20" t="s">
        <v>360</v>
      </c>
      <c r="AE12" s="20" t="s">
        <v>360</v>
      </c>
      <c r="AF12" s="20" t="s">
        <v>360</v>
      </c>
      <c r="AG12" s="20" t="s">
        <v>360</v>
      </c>
      <c r="AH12" s="8" t="s">
        <v>432</v>
      </c>
      <c r="AI12" s="20" t="s">
        <v>389</v>
      </c>
      <c r="AJ12" s="8" t="s">
        <v>302</v>
      </c>
      <c r="AK12" s="11">
        <v>44671</v>
      </c>
      <c r="AL12" s="11">
        <v>44671</v>
      </c>
      <c r="AM12" s="5">
        <v>44926</v>
      </c>
      <c r="AN12" s="16">
        <v>102567.95</v>
      </c>
      <c r="AO12" s="16">
        <v>118978.83</v>
      </c>
      <c r="AP12" s="28">
        <v>99493.8</v>
      </c>
      <c r="AQ12" s="28">
        <v>118978.83</v>
      </c>
      <c r="AR12" s="10" t="s">
        <v>296</v>
      </c>
      <c r="AS12" s="8" t="s">
        <v>360</v>
      </c>
      <c r="AT12" s="10" t="s">
        <v>289</v>
      </c>
      <c r="AU12" s="8" t="s">
        <v>395</v>
      </c>
      <c r="AV12" s="28"/>
      <c r="AW12" s="11">
        <v>44671</v>
      </c>
      <c r="AX12" s="11">
        <v>44926</v>
      </c>
      <c r="AY12" s="14" t="s">
        <v>325</v>
      </c>
      <c r="AZ12" s="14" t="s">
        <v>293</v>
      </c>
      <c r="BA12" s="10" t="s">
        <v>290</v>
      </c>
      <c r="BB12" s="10" t="s">
        <v>438</v>
      </c>
      <c r="BC12" s="32">
        <v>1</v>
      </c>
      <c r="BD12" s="33" t="s">
        <v>255</v>
      </c>
      <c r="BE12" s="32">
        <v>2</v>
      </c>
      <c r="BF12" s="8" t="s">
        <v>297</v>
      </c>
      <c r="BG12" s="14" t="s">
        <v>293</v>
      </c>
      <c r="BH12" s="29" t="s">
        <v>355</v>
      </c>
      <c r="BI12" s="14" t="s">
        <v>451</v>
      </c>
      <c r="BJ12" s="14" t="s">
        <v>293</v>
      </c>
      <c r="BK12" s="4" t="s">
        <v>292</v>
      </c>
      <c r="BL12" s="5">
        <v>44753</v>
      </c>
      <c r="BM12" s="5">
        <v>44742</v>
      </c>
    </row>
    <row r="13" spans="1:66" x14ac:dyDescent="0.25">
      <c r="A13">
        <v>2022</v>
      </c>
      <c r="B13" s="5">
        <v>44652</v>
      </c>
      <c r="C13" s="5">
        <v>44742</v>
      </c>
      <c r="D13" t="s">
        <v>149</v>
      </c>
      <c r="E13" t="s">
        <v>153</v>
      </c>
      <c r="F13" t="s">
        <v>156</v>
      </c>
      <c r="G13" s="10" t="s">
        <v>457</v>
      </c>
      <c r="H13" s="8" t="s">
        <v>291</v>
      </c>
      <c r="I13" s="13" t="s">
        <v>326</v>
      </c>
      <c r="J13" s="8" t="s">
        <v>308</v>
      </c>
      <c r="K13" s="23">
        <v>6</v>
      </c>
      <c r="L13" s="22" t="s">
        <v>360</v>
      </c>
      <c r="M13" s="8" t="s">
        <v>360</v>
      </c>
      <c r="N13" s="8" t="s">
        <v>360</v>
      </c>
      <c r="O13" s="8" t="s">
        <v>363</v>
      </c>
      <c r="P13" s="7" t="s">
        <v>384</v>
      </c>
      <c r="Q13" s="24" t="s">
        <v>183</v>
      </c>
      <c r="R13" s="24" t="s">
        <v>409</v>
      </c>
      <c r="S13" s="24">
        <v>944</v>
      </c>
      <c r="T13" s="7"/>
      <c r="U13" s="24" t="s">
        <v>189</v>
      </c>
      <c r="V13" s="24" t="s">
        <v>410</v>
      </c>
      <c r="W13" s="7">
        <v>1</v>
      </c>
      <c r="X13" s="24" t="s">
        <v>410</v>
      </c>
      <c r="Y13" s="24">
        <v>101</v>
      </c>
      <c r="Z13" s="24" t="s">
        <v>411</v>
      </c>
      <c r="AA13" s="24">
        <v>7</v>
      </c>
      <c r="AB13" s="24" t="s">
        <v>242</v>
      </c>
      <c r="AC13" s="24">
        <v>29010</v>
      </c>
      <c r="AD13" s="20" t="s">
        <v>360</v>
      </c>
      <c r="AE13" s="20" t="s">
        <v>360</v>
      </c>
      <c r="AF13" s="20" t="s">
        <v>360</v>
      </c>
      <c r="AG13" s="20" t="s">
        <v>360</v>
      </c>
      <c r="AH13" s="8" t="s">
        <v>432</v>
      </c>
      <c r="AI13" s="20" t="s">
        <v>389</v>
      </c>
      <c r="AJ13" s="10" t="s">
        <v>457</v>
      </c>
      <c r="AK13" s="11">
        <v>44685</v>
      </c>
      <c r="AL13" s="11">
        <v>44685</v>
      </c>
      <c r="AM13" s="5">
        <v>44686</v>
      </c>
      <c r="AN13" s="16">
        <v>5690</v>
      </c>
      <c r="AO13" s="16">
        <v>6600.4</v>
      </c>
      <c r="AP13" s="28"/>
      <c r="AQ13" s="17"/>
      <c r="AR13" s="10" t="s">
        <v>296</v>
      </c>
      <c r="AS13" s="8" t="s">
        <v>360</v>
      </c>
      <c r="AT13" s="10" t="s">
        <v>289</v>
      </c>
      <c r="AU13" s="8" t="s">
        <v>396</v>
      </c>
      <c r="AV13" s="28">
        <v>5000</v>
      </c>
      <c r="AW13" s="11">
        <v>44685</v>
      </c>
      <c r="AX13" s="11">
        <v>44686</v>
      </c>
      <c r="AY13" s="29" t="s">
        <v>326</v>
      </c>
      <c r="AZ13" s="14" t="s">
        <v>293</v>
      </c>
      <c r="BA13" s="10" t="s">
        <v>290</v>
      </c>
      <c r="BB13" s="10" t="s">
        <v>295</v>
      </c>
      <c r="BC13" s="32">
        <v>1</v>
      </c>
      <c r="BD13" s="33" t="s">
        <v>255</v>
      </c>
      <c r="BE13" s="32">
        <v>2</v>
      </c>
      <c r="BF13" s="8" t="s">
        <v>297</v>
      </c>
      <c r="BG13" s="14" t="s">
        <v>293</v>
      </c>
      <c r="BH13" s="29" t="s">
        <v>356</v>
      </c>
      <c r="BI13" s="15" t="s">
        <v>447</v>
      </c>
      <c r="BJ13" s="14" t="s">
        <v>293</v>
      </c>
      <c r="BK13" s="4" t="s">
        <v>292</v>
      </c>
      <c r="BL13" s="5">
        <v>44753</v>
      </c>
      <c r="BM13" s="5">
        <v>44742</v>
      </c>
    </row>
    <row r="14" spans="1:66" x14ac:dyDescent="0.25">
      <c r="A14">
        <v>2022</v>
      </c>
      <c r="B14" s="5">
        <v>44652</v>
      </c>
      <c r="C14" s="5">
        <v>44742</v>
      </c>
      <c r="D14" t="s">
        <v>149</v>
      </c>
      <c r="E14" t="s">
        <v>153</v>
      </c>
      <c r="F14" t="s">
        <v>156</v>
      </c>
      <c r="G14" s="8" t="s">
        <v>458</v>
      </c>
      <c r="H14" s="8" t="s">
        <v>291</v>
      </c>
      <c r="I14" s="13" t="s">
        <v>327</v>
      </c>
      <c r="J14" s="8" t="s">
        <v>309</v>
      </c>
      <c r="K14" s="23">
        <v>7</v>
      </c>
      <c r="L14" s="22" t="s">
        <v>360</v>
      </c>
      <c r="M14" s="8" t="s">
        <v>360</v>
      </c>
      <c r="N14" s="8" t="s">
        <v>360</v>
      </c>
      <c r="O14" s="8" t="s">
        <v>363</v>
      </c>
      <c r="P14" s="17" t="s">
        <v>384</v>
      </c>
      <c r="Q14" s="24" t="s">
        <v>183</v>
      </c>
      <c r="R14" s="24" t="s">
        <v>409</v>
      </c>
      <c r="S14" s="24">
        <v>944</v>
      </c>
      <c r="T14" s="7"/>
      <c r="U14" s="24" t="s">
        <v>189</v>
      </c>
      <c r="V14" s="24" t="s">
        <v>410</v>
      </c>
      <c r="W14" s="7">
        <v>1</v>
      </c>
      <c r="X14" s="24" t="s">
        <v>410</v>
      </c>
      <c r="Y14" s="24">
        <v>101</v>
      </c>
      <c r="Z14" s="24" t="s">
        <v>411</v>
      </c>
      <c r="AA14" s="24">
        <v>7</v>
      </c>
      <c r="AB14" s="24" t="s">
        <v>242</v>
      </c>
      <c r="AC14" s="24">
        <v>29010</v>
      </c>
      <c r="AD14" s="20" t="s">
        <v>360</v>
      </c>
      <c r="AE14" s="20" t="s">
        <v>360</v>
      </c>
      <c r="AF14" s="20" t="s">
        <v>360</v>
      </c>
      <c r="AG14" s="20" t="s">
        <v>360</v>
      </c>
      <c r="AH14" t="s">
        <v>432</v>
      </c>
      <c r="AI14" s="20" t="s">
        <v>389</v>
      </c>
      <c r="AJ14" s="8" t="s">
        <v>458</v>
      </c>
      <c r="AK14" s="11">
        <v>44686</v>
      </c>
      <c r="AL14" s="11">
        <v>44686</v>
      </c>
      <c r="AM14" s="5">
        <v>44926</v>
      </c>
      <c r="AN14" s="16">
        <v>549927.11</v>
      </c>
      <c r="AO14" s="16">
        <v>637915.44999999995</v>
      </c>
      <c r="AP14" s="28">
        <v>574078.9</v>
      </c>
      <c r="AQ14" s="28">
        <v>637915.44999999995</v>
      </c>
      <c r="AR14" s="10" t="s">
        <v>296</v>
      </c>
      <c r="AS14" s="8" t="s">
        <v>360</v>
      </c>
      <c r="AT14" s="10" t="s">
        <v>289</v>
      </c>
      <c r="AU14" s="8" t="s">
        <v>397</v>
      </c>
      <c r="AV14" s="28"/>
      <c r="AW14" s="11">
        <v>44686</v>
      </c>
      <c r="AX14" s="11">
        <v>44926</v>
      </c>
      <c r="AY14" s="29" t="s">
        <v>327</v>
      </c>
      <c r="AZ14" s="14" t="s">
        <v>293</v>
      </c>
      <c r="BA14" s="10" t="s">
        <v>290</v>
      </c>
      <c r="BB14" s="10" t="s">
        <v>438</v>
      </c>
      <c r="BC14" s="32">
        <v>1</v>
      </c>
      <c r="BD14" s="33" t="s">
        <v>255</v>
      </c>
      <c r="BE14" s="32">
        <v>2</v>
      </c>
      <c r="BF14" s="8" t="s">
        <v>297</v>
      </c>
      <c r="BG14" s="14" t="s">
        <v>293</v>
      </c>
      <c r="BH14" s="29" t="s">
        <v>357</v>
      </c>
      <c r="BI14" s="14" t="s">
        <v>452</v>
      </c>
      <c r="BJ14" s="14" t="s">
        <v>293</v>
      </c>
      <c r="BK14" t="s">
        <v>292</v>
      </c>
      <c r="BL14" s="5">
        <v>44753</v>
      </c>
      <c r="BM14" s="5">
        <v>44742</v>
      </c>
    </row>
    <row r="15" spans="1:66" x14ac:dyDescent="0.25">
      <c r="A15">
        <v>2022</v>
      </c>
      <c r="B15" s="5">
        <v>44652</v>
      </c>
      <c r="C15" s="5">
        <v>44742</v>
      </c>
      <c r="D15" t="s">
        <v>149</v>
      </c>
      <c r="E15" t="s">
        <v>155</v>
      </c>
      <c r="F15" t="s">
        <v>156</v>
      </c>
      <c r="G15" s="8" t="s">
        <v>459</v>
      </c>
      <c r="H15" s="8" t="s">
        <v>291</v>
      </c>
      <c r="I15" s="13" t="s">
        <v>328</v>
      </c>
      <c r="J15" s="8" t="s">
        <v>310</v>
      </c>
      <c r="K15" s="23">
        <v>8</v>
      </c>
      <c r="L15" s="8" t="s">
        <v>364</v>
      </c>
      <c r="M15" s="8" t="s">
        <v>365</v>
      </c>
      <c r="N15" s="8" t="s">
        <v>366</v>
      </c>
      <c r="O15" s="8" t="s">
        <v>360</v>
      </c>
      <c r="P15" s="7" t="s">
        <v>386</v>
      </c>
      <c r="Q15" s="8" t="s">
        <v>164</v>
      </c>
      <c r="R15" s="8" t="s">
        <v>414</v>
      </c>
      <c r="S15" s="4">
        <v>15</v>
      </c>
      <c r="T15" s="7"/>
      <c r="U15" s="4" t="s">
        <v>189</v>
      </c>
      <c r="V15" s="4" t="s">
        <v>415</v>
      </c>
      <c r="W15" s="9" t="s">
        <v>416</v>
      </c>
      <c r="X15" s="4" t="s">
        <v>415</v>
      </c>
      <c r="Y15" s="4">
        <v>14</v>
      </c>
      <c r="Z15" s="4" t="s">
        <v>249</v>
      </c>
      <c r="AA15" s="4">
        <v>22</v>
      </c>
      <c r="AB15" s="4" t="s">
        <v>249</v>
      </c>
      <c r="AC15" s="4">
        <v>76060</v>
      </c>
      <c r="AD15" s="20" t="s">
        <v>360</v>
      </c>
      <c r="AE15" s="20" t="s">
        <v>360</v>
      </c>
      <c r="AF15" s="20" t="s">
        <v>360</v>
      </c>
      <c r="AG15" s="20" t="s">
        <v>360</v>
      </c>
      <c r="AH15" s="8" t="s">
        <v>430</v>
      </c>
      <c r="AI15" s="20" t="s">
        <v>389</v>
      </c>
      <c r="AJ15" s="8" t="s">
        <v>459</v>
      </c>
      <c r="AK15" s="11">
        <v>44694</v>
      </c>
      <c r="AL15" s="11">
        <v>44694</v>
      </c>
      <c r="AM15" s="5">
        <v>44708</v>
      </c>
      <c r="AN15" s="16">
        <v>64299.56</v>
      </c>
      <c r="AO15" s="16">
        <v>74587.5</v>
      </c>
      <c r="AP15" s="28"/>
      <c r="AQ15" s="28"/>
      <c r="AR15" s="10" t="s">
        <v>296</v>
      </c>
      <c r="AS15" s="8" t="s">
        <v>360</v>
      </c>
      <c r="AT15" s="10" t="s">
        <v>289</v>
      </c>
      <c r="AU15" s="8" t="s">
        <v>398</v>
      </c>
      <c r="AV15" s="28">
        <v>7540</v>
      </c>
      <c r="AW15" s="11">
        <v>44694</v>
      </c>
      <c r="AX15" s="11">
        <v>44708</v>
      </c>
      <c r="AY15" s="29" t="s">
        <v>328</v>
      </c>
      <c r="AZ15" s="14" t="s">
        <v>293</v>
      </c>
      <c r="BA15" s="10" t="s">
        <v>290</v>
      </c>
      <c r="BB15" s="10" t="s">
        <v>295</v>
      </c>
      <c r="BC15" s="32">
        <v>1</v>
      </c>
      <c r="BD15" s="33" t="s">
        <v>255</v>
      </c>
      <c r="BE15" s="32">
        <v>2</v>
      </c>
      <c r="BF15" s="8" t="s">
        <v>297</v>
      </c>
      <c r="BG15" s="15" t="s">
        <v>293</v>
      </c>
      <c r="BH15" s="29" t="s">
        <v>358</v>
      </c>
      <c r="BI15" s="14" t="s">
        <v>443</v>
      </c>
      <c r="BJ15" s="15" t="s">
        <v>293</v>
      </c>
      <c r="BK15" t="s">
        <v>292</v>
      </c>
      <c r="BL15" s="5">
        <v>44753</v>
      </c>
      <c r="BM15" s="5">
        <v>44742</v>
      </c>
    </row>
    <row r="16" spans="1:66" x14ac:dyDescent="0.25">
      <c r="A16">
        <v>2022</v>
      </c>
      <c r="B16" s="5">
        <v>44652</v>
      </c>
      <c r="C16" s="5">
        <v>44742</v>
      </c>
      <c r="D16" s="12" t="s">
        <v>149</v>
      </c>
      <c r="E16" t="s">
        <v>153</v>
      </c>
      <c r="F16" t="s">
        <v>156</v>
      </c>
      <c r="G16" s="8" t="s">
        <v>460</v>
      </c>
      <c r="H16" s="8" t="s">
        <v>291</v>
      </c>
      <c r="I16" s="13" t="s">
        <v>329</v>
      </c>
      <c r="J16" s="8" t="s">
        <v>311</v>
      </c>
      <c r="K16" s="23">
        <v>9</v>
      </c>
      <c r="L16" s="8" t="s">
        <v>367</v>
      </c>
      <c r="M16" s="8" t="s">
        <v>368</v>
      </c>
      <c r="N16" s="8" t="s">
        <v>369</v>
      </c>
      <c r="O16" s="8" t="s">
        <v>360</v>
      </c>
      <c r="P16" s="31" t="s">
        <v>385</v>
      </c>
      <c r="Q16" t="s">
        <v>164</v>
      </c>
      <c r="R16" s="8" t="s">
        <v>161</v>
      </c>
      <c r="S16">
        <v>233</v>
      </c>
      <c r="T16" s="7"/>
      <c r="U16" t="s">
        <v>189</v>
      </c>
      <c r="V16" t="s">
        <v>417</v>
      </c>
      <c r="W16" s="9" t="s">
        <v>418</v>
      </c>
      <c r="X16" t="s">
        <v>417</v>
      </c>
      <c r="Y16" s="12">
        <v>14</v>
      </c>
      <c r="Z16" s="12" t="s">
        <v>249</v>
      </c>
      <c r="AA16" s="12">
        <v>22</v>
      </c>
      <c r="AB16" s="12" t="s">
        <v>249</v>
      </c>
      <c r="AC16">
        <v>76020</v>
      </c>
      <c r="AD16" s="20" t="s">
        <v>360</v>
      </c>
      <c r="AE16" s="20" t="s">
        <v>360</v>
      </c>
      <c r="AF16" s="20" t="s">
        <v>360</v>
      </c>
      <c r="AG16" s="20" t="s">
        <v>360</v>
      </c>
      <c r="AH16" s="8" t="s">
        <v>432</v>
      </c>
      <c r="AI16" s="20" t="s">
        <v>389</v>
      </c>
      <c r="AJ16" s="8" t="s">
        <v>460</v>
      </c>
      <c r="AK16" s="5">
        <v>44688</v>
      </c>
      <c r="AL16" s="5">
        <v>44688</v>
      </c>
      <c r="AM16" s="11">
        <v>44697</v>
      </c>
      <c r="AN16" s="16">
        <v>10314.64</v>
      </c>
      <c r="AO16" s="18" t="s">
        <v>390</v>
      </c>
      <c r="AP16" s="28"/>
      <c r="AQ16" s="18"/>
      <c r="AR16" s="10" t="s">
        <v>296</v>
      </c>
      <c r="AS16" s="8" t="s">
        <v>360</v>
      </c>
      <c r="AT16" s="10" t="s">
        <v>289</v>
      </c>
      <c r="AU16" s="8" t="s">
        <v>399</v>
      </c>
      <c r="AV16" s="28"/>
      <c r="AW16" s="11">
        <v>44688</v>
      </c>
      <c r="AX16" s="11">
        <v>44697</v>
      </c>
      <c r="AY16" s="29" t="s">
        <v>329</v>
      </c>
      <c r="AZ16" s="14" t="s">
        <v>293</v>
      </c>
      <c r="BA16" s="10" t="s">
        <v>290</v>
      </c>
      <c r="BB16" s="10" t="s">
        <v>438</v>
      </c>
      <c r="BC16" s="32">
        <v>1</v>
      </c>
      <c r="BD16" s="33" t="s">
        <v>255</v>
      </c>
      <c r="BE16" s="32">
        <v>2</v>
      </c>
      <c r="BF16" s="8" t="s">
        <v>297</v>
      </c>
      <c r="BG16" s="14" t="s">
        <v>293</v>
      </c>
      <c r="BH16" s="29" t="s">
        <v>359</v>
      </c>
      <c r="BI16" s="14" t="s">
        <v>453</v>
      </c>
      <c r="BJ16" s="14" t="s">
        <v>293</v>
      </c>
      <c r="BK16" t="s">
        <v>292</v>
      </c>
      <c r="BL16" s="5">
        <v>44753</v>
      </c>
      <c r="BM16" s="5">
        <v>44742</v>
      </c>
    </row>
    <row r="17" spans="1:65" x14ac:dyDescent="0.25">
      <c r="A17" s="19">
        <v>2022</v>
      </c>
      <c r="B17" s="5">
        <v>44652</v>
      </c>
      <c r="C17" s="5">
        <v>44742</v>
      </c>
      <c r="D17" t="s">
        <v>149</v>
      </c>
      <c r="E17" t="s">
        <v>153</v>
      </c>
      <c r="F17" t="s">
        <v>156</v>
      </c>
      <c r="G17" s="8" t="s">
        <v>461</v>
      </c>
      <c r="H17" s="8" t="s">
        <v>291</v>
      </c>
      <c r="I17" s="13" t="s">
        <v>330</v>
      </c>
      <c r="J17" s="8" t="s">
        <v>312</v>
      </c>
      <c r="K17" s="23">
        <v>10</v>
      </c>
      <c r="L17" s="8" t="s">
        <v>370</v>
      </c>
      <c r="M17" s="8" t="s">
        <v>371</v>
      </c>
      <c r="N17" s="8" t="s">
        <v>372</v>
      </c>
      <c r="O17" s="8" t="s">
        <v>360</v>
      </c>
      <c r="P17" s="31" t="s">
        <v>388</v>
      </c>
      <c r="Q17" s="8" t="s">
        <v>164</v>
      </c>
      <c r="R17" s="8" t="s">
        <v>419</v>
      </c>
      <c r="S17" s="27" t="s">
        <v>420</v>
      </c>
      <c r="U17" t="s">
        <v>189</v>
      </c>
      <c r="V17" t="s">
        <v>421</v>
      </c>
      <c r="W17" s="7">
        <v>1</v>
      </c>
      <c r="X17" t="s">
        <v>421</v>
      </c>
      <c r="Y17">
        <v>17</v>
      </c>
      <c r="Z17" t="s">
        <v>422</v>
      </c>
      <c r="AA17">
        <v>22</v>
      </c>
      <c r="AB17" t="s">
        <v>249</v>
      </c>
      <c r="AC17">
        <v>76750</v>
      </c>
      <c r="AD17" s="20" t="s">
        <v>360</v>
      </c>
      <c r="AE17" s="20" t="s">
        <v>360</v>
      </c>
      <c r="AF17" s="20" t="s">
        <v>360</v>
      </c>
      <c r="AG17" s="20" t="s">
        <v>360</v>
      </c>
      <c r="AH17" s="8" t="s">
        <v>437</v>
      </c>
      <c r="AI17" s="20" t="s">
        <v>389</v>
      </c>
      <c r="AJ17" s="8" t="s">
        <v>461</v>
      </c>
      <c r="AK17" s="5">
        <v>44711</v>
      </c>
      <c r="AL17" s="5">
        <v>44711</v>
      </c>
      <c r="AM17" s="5">
        <v>44718</v>
      </c>
      <c r="AN17" s="16">
        <v>10721.06</v>
      </c>
      <c r="AO17" s="16">
        <v>12436.44</v>
      </c>
      <c r="AP17" s="17"/>
      <c r="AQ17" s="17"/>
      <c r="AR17" s="10" t="s">
        <v>296</v>
      </c>
      <c r="AS17" s="8" t="s">
        <v>360</v>
      </c>
      <c r="AT17" s="10" t="s">
        <v>289</v>
      </c>
      <c r="AU17" s="8" t="s">
        <v>400</v>
      </c>
      <c r="AV17" s="28"/>
      <c r="AW17" s="11">
        <v>44711</v>
      </c>
      <c r="AX17" s="11">
        <v>44718</v>
      </c>
      <c r="AY17" s="29" t="s">
        <v>330</v>
      </c>
      <c r="AZ17" s="14" t="s">
        <v>293</v>
      </c>
      <c r="BA17" s="10" t="s">
        <v>290</v>
      </c>
      <c r="BB17" s="10" t="s">
        <v>295</v>
      </c>
      <c r="BC17" s="32">
        <v>1</v>
      </c>
      <c r="BD17" s="33" t="s">
        <v>255</v>
      </c>
      <c r="BE17" s="32">
        <v>2</v>
      </c>
      <c r="BF17" s="10" t="s">
        <v>297</v>
      </c>
      <c r="BG17" s="14" t="s">
        <v>293</v>
      </c>
      <c r="BH17" s="29" t="s">
        <v>343</v>
      </c>
      <c r="BI17" s="14" t="s">
        <v>449</v>
      </c>
      <c r="BJ17" s="14" t="s">
        <v>293</v>
      </c>
      <c r="BK17" s="20" t="s">
        <v>292</v>
      </c>
      <c r="BL17" s="5">
        <v>44753</v>
      </c>
      <c r="BM17" s="5">
        <v>44742</v>
      </c>
    </row>
    <row r="18" spans="1:65" x14ac:dyDescent="0.25">
      <c r="A18" s="19">
        <v>2022</v>
      </c>
      <c r="B18" s="5">
        <v>44652</v>
      </c>
      <c r="C18" s="5">
        <v>44742</v>
      </c>
      <c r="D18" t="s">
        <v>149</v>
      </c>
      <c r="E18" t="s">
        <v>153</v>
      </c>
      <c r="F18" t="s">
        <v>156</v>
      </c>
      <c r="G18" s="10" t="s">
        <v>462</v>
      </c>
      <c r="H18" s="8" t="s">
        <v>291</v>
      </c>
      <c r="I18" s="13" t="s">
        <v>331</v>
      </c>
      <c r="J18" s="8" t="s">
        <v>313</v>
      </c>
      <c r="K18" s="23">
        <v>11</v>
      </c>
      <c r="L18" s="8" t="s">
        <v>370</v>
      </c>
      <c r="M18" s="8" t="s">
        <v>371</v>
      </c>
      <c r="N18" s="8" t="s">
        <v>372</v>
      </c>
      <c r="O18" s="8" t="s">
        <v>360</v>
      </c>
      <c r="P18" s="31" t="s">
        <v>388</v>
      </c>
      <c r="Q18" s="8" t="s">
        <v>164</v>
      </c>
      <c r="R18" s="8" t="s">
        <v>419</v>
      </c>
      <c r="S18" s="27" t="s">
        <v>420</v>
      </c>
      <c r="T18" s="24"/>
      <c r="U18" s="24" t="s">
        <v>189</v>
      </c>
      <c r="V18" s="24" t="s">
        <v>421</v>
      </c>
      <c r="W18" s="7">
        <v>1</v>
      </c>
      <c r="X18" s="24" t="s">
        <v>421</v>
      </c>
      <c r="Y18" s="24">
        <v>17</v>
      </c>
      <c r="Z18" s="24" t="s">
        <v>422</v>
      </c>
      <c r="AA18" s="24">
        <v>22</v>
      </c>
      <c r="AB18" s="24" t="s">
        <v>249</v>
      </c>
      <c r="AC18" s="24">
        <v>76750</v>
      </c>
      <c r="AD18" s="20" t="s">
        <v>360</v>
      </c>
      <c r="AE18" s="20" t="s">
        <v>360</v>
      </c>
      <c r="AF18" s="20" t="s">
        <v>360</v>
      </c>
      <c r="AG18" s="20" t="s">
        <v>360</v>
      </c>
      <c r="AH18" t="s">
        <v>433</v>
      </c>
      <c r="AI18" s="20" t="s">
        <v>389</v>
      </c>
      <c r="AJ18" s="10" t="s">
        <v>462</v>
      </c>
      <c r="AK18" s="5">
        <v>44708</v>
      </c>
      <c r="AL18" s="5">
        <v>44708</v>
      </c>
      <c r="AM18" s="5">
        <v>44741</v>
      </c>
      <c r="AN18" s="16">
        <v>55373.41</v>
      </c>
      <c r="AO18" s="16">
        <v>64233.16</v>
      </c>
      <c r="AP18" s="17"/>
      <c r="AQ18" s="17"/>
      <c r="AR18" s="10" t="s">
        <v>296</v>
      </c>
      <c r="AS18" s="8" t="s">
        <v>360</v>
      </c>
      <c r="AT18" s="10" t="s">
        <v>289</v>
      </c>
      <c r="AU18" s="8" t="s">
        <v>401</v>
      </c>
      <c r="AV18" s="28">
        <v>1503.32</v>
      </c>
      <c r="AW18" s="11">
        <v>44708</v>
      </c>
      <c r="AX18" s="11">
        <v>44741</v>
      </c>
      <c r="AY18" s="29" t="s">
        <v>331</v>
      </c>
      <c r="AZ18" s="14" t="s">
        <v>293</v>
      </c>
      <c r="BA18" s="10" t="s">
        <v>290</v>
      </c>
      <c r="BB18" s="10" t="s">
        <v>438</v>
      </c>
      <c r="BC18" s="32">
        <v>1</v>
      </c>
      <c r="BD18" s="33" t="s">
        <v>255</v>
      </c>
      <c r="BE18" s="32">
        <v>2</v>
      </c>
      <c r="BF18" s="8" t="s">
        <v>297</v>
      </c>
      <c r="BG18" s="14" t="s">
        <v>293</v>
      </c>
      <c r="BH18" s="14" t="s">
        <v>344</v>
      </c>
      <c r="BI18" s="13" t="s">
        <v>445</v>
      </c>
      <c r="BJ18" s="14" t="s">
        <v>293</v>
      </c>
      <c r="BK18" s="20" t="s">
        <v>292</v>
      </c>
      <c r="BL18" s="5">
        <v>44753</v>
      </c>
      <c r="BM18" s="5">
        <v>44742</v>
      </c>
    </row>
    <row r="19" spans="1:65" x14ac:dyDescent="0.25">
      <c r="A19" s="19">
        <v>2022</v>
      </c>
      <c r="B19" s="5">
        <v>44652</v>
      </c>
      <c r="C19" s="5">
        <v>44742</v>
      </c>
      <c r="D19" t="s">
        <v>149</v>
      </c>
      <c r="E19" t="s">
        <v>153</v>
      </c>
      <c r="F19" t="s">
        <v>156</v>
      </c>
      <c r="G19" s="8" t="s">
        <v>463</v>
      </c>
      <c r="H19" s="8" t="s">
        <v>291</v>
      </c>
      <c r="I19" s="13" t="s">
        <v>332</v>
      </c>
      <c r="J19" s="8" t="s">
        <v>314</v>
      </c>
      <c r="K19" s="23">
        <v>12</v>
      </c>
      <c r="L19" s="8" t="s">
        <v>360</v>
      </c>
      <c r="M19" s="8" t="s">
        <v>360</v>
      </c>
      <c r="N19" s="8" t="s">
        <v>360</v>
      </c>
      <c r="O19" s="8" t="s">
        <v>363</v>
      </c>
      <c r="P19" s="7" t="s">
        <v>384</v>
      </c>
      <c r="Q19" s="24" t="s">
        <v>183</v>
      </c>
      <c r="R19" s="24" t="s">
        <v>409</v>
      </c>
      <c r="S19" s="24">
        <v>944</v>
      </c>
      <c r="T19" s="7"/>
      <c r="U19" s="24" t="s">
        <v>189</v>
      </c>
      <c r="V19" s="24" t="s">
        <v>410</v>
      </c>
      <c r="W19" s="7">
        <v>1</v>
      </c>
      <c r="X19" s="24" t="s">
        <v>410</v>
      </c>
      <c r="Y19" s="24">
        <v>101</v>
      </c>
      <c r="Z19" s="24" t="s">
        <v>411</v>
      </c>
      <c r="AA19" s="24">
        <v>7</v>
      </c>
      <c r="AB19" s="24" t="s">
        <v>242</v>
      </c>
      <c r="AC19" s="24">
        <v>29010</v>
      </c>
      <c r="AD19" s="20" t="s">
        <v>360</v>
      </c>
      <c r="AE19" s="20" t="s">
        <v>360</v>
      </c>
      <c r="AF19" s="20" t="s">
        <v>360</v>
      </c>
      <c r="AG19" s="20" t="s">
        <v>360</v>
      </c>
      <c r="AH19" t="s">
        <v>435</v>
      </c>
      <c r="AI19" s="20" t="s">
        <v>389</v>
      </c>
      <c r="AJ19" s="8" t="s">
        <v>463</v>
      </c>
      <c r="AK19" s="5">
        <v>44694</v>
      </c>
      <c r="AL19" s="5">
        <v>44694</v>
      </c>
      <c r="AM19" s="5">
        <v>44926</v>
      </c>
      <c r="AN19" s="16">
        <v>15754</v>
      </c>
      <c r="AO19" s="16">
        <v>18274.64</v>
      </c>
      <c r="AP19" s="17"/>
      <c r="AQ19" s="17"/>
      <c r="AR19" s="10" t="s">
        <v>296</v>
      </c>
      <c r="AS19" s="8" t="s">
        <v>360</v>
      </c>
      <c r="AT19" s="10" t="s">
        <v>289</v>
      </c>
      <c r="AU19" s="8" t="s">
        <v>402</v>
      </c>
      <c r="AV19" s="28">
        <v>5000</v>
      </c>
      <c r="AW19" s="11">
        <v>44694</v>
      </c>
      <c r="AX19" s="11">
        <v>44926</v>
      </c>
      <c r="AY19" s="29" t="s">
        <v>332</v>
      </c>
      <c r="AZ19" s="14" t="s">
        <v>293</v>
      </c>
      <c r="BA19" s="10" t="s">
        <v>290</v>
      </c>
      <c r="BB19" s="10" t="s">
        <v>295</v>
      </c>
      <c r="BC19" s="32">
        <v>1</v>
      </c>
      <c r="BD19" s="33" t="s">
        <v>255</v>
      </c>
      <c r="BE19" s="32">
        <v>2</v>
      </c>
      <c r="BF19" s="8" t="s">
        <v>297</v>
      </c>
      <c r="BG19" s="14" t="s">
        <v>293</v>
      </c>
      <c r="BH19" s="14" t="s">
        <v>345</v>
      </c>
      <c r="BI19" s="14" t="s">
        <v>439</v>
      </c>
      <c r="BJ19" s="14" t="s">
        <v>293</v>
      </c>
      <c r="BK19" s="20" t="s">
        <v>292</v>
      </c>
      <c r="BL19" s="5">
        <v>44753</v>
      </c>
      <c r="BM19" s="5">
        <v>44742</v>
      </c>
    </row>
    <row r="20" spans="1:65" x14ac:dyDescent="0.25">
      <c r="A20" s="19">
        <v>2022</v>
      </c>
      <c r="B20" s="5">
        <v>44652</v>
      </c>
      <c r="C20" s="5">
        <v>44742</v>
      </c>
      <c r="D20" t="s">
        <v>149</v>
      </c>
      <c r="E20" t="s">
        <v>153</v>
      </c>
      <c r="F20" t="s">
        <v>156</v>
      </c>
      <c r="G20" s="8" t="s">
        <v>464</v>
      </c>
      <c r="H20" s="8" t="s">
        <v>291</v>
      </c>
      <c r="I20" s="13" t="s">
        <v>333</v>
      </c>
      <c r="J20" s="8" t="s">
        <v>313</v>
      </c>
      <c r="K20" s="23">
        <v>13</v>
      </c>
      <c r="L20" s="8" t="s">
        <v>360</v>
      </c>
      <c r="M20" s="8" t="s">
        <v>360</v>
      </c>
      <c r="N20" s="8" t="s">
        <v>360</v>
      </c>
      <c r="O20" s="8" t="s">
        <v>363</v>
      </c>
      <c r="P20" s="7" t="s">
        <v>384</v>
      </c>
      <c r="Q20" s="24" t="s">
        <v>183</v>
      </c>
      <c r="R20" s="24" t="s">
        <v>409</v>
      </c>
      <c r="S20" s="24">
        <v>944</v>
      </c>
      <c r="T20" s="7"/>
      <c r="U20" s="24" t="s">
        <v>189</v>
      </c>
      <c r="V20" s="24" t="s">
        <v>410</v>
      </c>
      <c r="W20" s="7">
        <v>1</v>
      </c>
      <c r="X20" s="24" t="s">
        <v>410</v>
      </c>
      <c r="Y20" s="24">
        <v>101</v>
      </c>
      <c r="Z20" s="24" t="s">
        <v>411</v>
      </c>
      <c r="AA20" s="24">
        <v>7</v>
      </c>
      <c r="AB20" s="24" t="s">
        <v>242</v>
      </c>
      <c r="AC20" s="24">
        <v>29010</v>
      </c>
      <c r="AD20" s="20" t="s">
        <v>360</v>
      </c>
      <c r="AE20" s="20" t="s">
        <v>360</v>
      </c>
      <c r="AF20" s="20" t="s">
        <v>360</v>
      </c>
      <c r="AG20" s="20" t="s">
        <v>360</v>
      </c>
      <c r="AH20" t="s">
        <v>433</v>
      </c>
      <c r="AI20" s="20" t="s">
        <v>389</v>
      </c>
      <c r="AJ20" s="8" t="s">
        <v>464</v>
      </c>
      <c r="AK20" s="5">
        <v>44708</v>
      </c>
      <c r="AL20" s="5">
        <v>44708</v>
      </c>
      <c r="AM20" s="5">
        <v>44719</v>
      </c>
      <c r="AN20" s="16">
        <v>2204</v>
      </c>
      <c r="AO20" s="16">
        <v>2556.64</v>
      </c>
      <c r="AP20" s="17"/>
      <c r="AQ20" s="17"/>
      <c r="AR20" s="10" t="s">
        <v>296</v>
      </c>
      <c r="AS20" s="8" t="s">
        <v>360</v>
      </c>
      <c r="AT20" s="10" t="s">
        <v>289</v>
      </c>
      <c r="AU20" s="8" t="s">
        <v>401</v>
      </c>
      <c r="AV20" s="28">
        <v>5000</v>
      </c>
      <c r="AW20" s="11">
        <v>44708</v>
      </c>
      <c r="AX20" s="11">
        <v>44719</v>
      </c>
      <c r="AY20" s="29" t="s">
        <v>333</v>
      </c>
      <c r="AZ20" s="14" t="s">
        <v>293</v>
      </c>
      <c r="BA20" s="10" t="s">
        <v>290</v>
      </c>
      <c r="BB20" s="10" t="s">
        <v>295</v>
      </c>
      <c r="BC20" s="32">
        <v>1</v>
      </c>
      <c r="BD20" s="33" t="s">
        <v>255</v>
      </c>
      <c r="BE20" s="32">
        <v>2</v>
      </c>
      <c r="BF20" s="8" t="s">
        <v>297</v>
      </c>
      <c r="BG20" s="14" t="s">
        <v>293</v>
      </c>
      <c r="BH20" s="14" t="s">
        <v>346</v>
      </c>
      <c r="BI20" s="13" t="s">
        <v>446</v>
      </c>
      <c r="BJ20" s="14" t="s">
        <v>293</v>
      </c>
      <c r="BK20" s="20" t="s">
        <v>292</v>
      </c>
      <c r="BL20" s="5">
        <v>44753</v>
      </c>
      <c r="BM20" s="5">
        <v>44742</v>
      </c>
    </row>
    <row r="21" spans="1:65" x14ac:dyDescent="0.25">
      <c r="A21" s="19">
        <v>2022</v>
      </c>
      <c r="B21" s="5">
        <v>44652</v>
      </c>
      <c r="C21" s="5">
        <v>44742</v>
      </c>
      <c r="D21" t="s">
        <v>149</v>
      </c>
      <c r="E21" t="s">
        <v>153</v>
      </c>
      <c r="F21" t="s">
        <v>156</v>
      </c>
      <c r="G21" s="8" t="s">
        <v>465</v>
      </c>
      <c r="H21" s="8" t="s">
        <v>291</v>
      </c>
      <c r="I21" s="15" t="s">
        <v>334</v>
      </c>
      <c r="J21" s="8" t="s">
        <v>315</v>
      </c>
      <c r="K21" s="23">
        <v>14</v>
      </c>
      <c r="L21" s="8" t="s">
        <v>360</v>
      </c>
      <c r="M21" s="8" t="s">
        <v>360</v>
      </c>
      <c r="N21" s="8" t="s">
        <v>360</v>
      </c>
      <c r="O21" s="8" t="s">
        <v>363</v>
      </c>
      <c r="P21" s="7" t="s">
        <v>384</v>
      </c>
      <c r="Q21" s="24" t="s">
        <v>183</v>
      </c>
      <c r="R21" s="24" t="s">
        <v>409</v>
      </c>
      <c r="S21" s="24">
        <v>944</v>
      </c>
      <c r="T21" s="7"/>
      <c r="U21" s="24" t="s">
        <v>189</v>
      </c>
      <c r="V21" s="24" t="s">
        <v>410</v>
      </c>
      <c r="W21" s="7">
        <v>1</v>
      </c>
      <c r="X21" s="24" t="s">
        <v>410</v>
      </c>
      <c r="Y21" s="24">
        <v>101</v>
      </c>
      <c r="Z21" s="24" t="s">
        <v>411</v>
      </c>
      <c r="AA21" s="24">
        <v>7</v>
      </c>
      <c r="AB21" s="24" t="s">
        <v>242</v>
      </c>
      <c r="AC21" s="24">
        <v>29010</v>
      </c>
      <c r="AD21" s="20" t="s">
        <v>360</v>
      </c>
      <c r="AE21" s="20" t="s">
        <v>360</v>
      </c>
      <c r="AF21" s="20" t="s">
        <v>360</v>
      </c>
      <c r="AG21" s="20" t="s">
        <v>360</v>
      </c>
      <c r="AH21" t="s">
        <v>436</v>
      </c>
      <c r="AI21" s="20" t="s">
        <v>389</v>
      </c>
      <c r="AJ21" s="8" t="s">
        <v>465</v>
      </c>
      <c r="AK21" s="5">
        <v>44726</v>
      </c>
      <c r="AL21" s="5">
        <v>44726</v>
      </c>
      <c r="AM21" s="5">
        <v>44734</v>
      </c>
      <c r="AN21" s="16">
        <v>24500</v>
      </c>
      <c r="AO21" s="16">
        <v>28420</v>
      </c>
      <c r="AP21" s="17"/>
      <c r="AQ21" s="17"/>
      <c r="AR21" s="10" t="s">
        <v>296</v>
      </c>
      <c r="AS21" s="8" t="s">
        <v>360</v>
      </c>
      <c r="AT21" s="10" t="s">
        <v>289</v>
      </c>
      <c r="AU21" s="8" t="s">
        <v>403</v>
      </c>
      <c r="AV21" s="28">
        <v>5000</v>
      </c>
      <c r="AW21" s="11">
        <v>44726</v>
      </c>
      <c r="AX21" s="11">
        <v>44734</v>
      </c>
      <c r="AY21" s="14" t="s">
        <v>334</v>
      </c>
      <c r="AZ21" s="14" t="s">
        <v>293</v>
      </c>
      <c r="BA21" s="10" t="s">
        <v>290</v>
      </c>
      <c r="BB21" s="10" t="s">
        <v>438</v>
      </c>
      <c r="BC21" s="32">
        <v>1</v>
      </c>
      <c r="BD21" s="33" t="s">
        <v>254</v>
      </c>
      <c r="BE21" s="32">
        <v>1</v>
      </c>
      <c r="BF21" s="8" t="s">
        <v>297</v>
      </c>
      <c r="BG21" s="14" t="s">
        <v>293</v>
      </c>
      <c r="BH21" s="14" t="s">
        <v>347</v>
      </c>
      <c r="BI21" s="13" t="s">
        <v>455</v>
      </c>
      <c r="BJ21" s="14" t="s">
        <v>293</v>
      </c>
      <c r="BK21" s="20" t="s">
        <v>292</v>
      </c>
      <c r="BL21" s="5">
        <v>44753</v>
      </c>
      <c r="BM21" s="5">
        <v>44742</v>
      </c>
    </row>
    <row r="22" spans="1:65" x14ac:dyDescent="0.25">
      <c r="A22" s="19">
        <v>2022</v>
      </c>
      <c r="B22" s="5">
        <v>44652</v>
      </c>
      <c r="C22" s="5">
        <v>44742</v>
      </c>
      <c r="D22" t="s">
        <v>149</v>
      </c>
      <c r="E22" t="s">
        <v>153</v>
      </c>
      <c r="F22" t="s">
        <v>156</v>
      </c>
      <c r="G22" s="10" t="s">
        <v>466</v>
      </c>
      <c r="H22" s="8" t="s">
        <v>291</v>
      </c>
      <c r="I22" s="13" t="s">
        <v>335</v>
      </c>
      <c r="J22" s="8" t="s">
        <v>316</v>
      </c>
      <c r="K22" s="23">
        <v>15</v>
      </c>
      <c r="L22" s="8" t="s">
        <v>360</v>
      </c>
      <c r="M22" s="8" t="s">
        <v>360</v>
      </c>
      <c r="N22" s="8" t="s">
        <v>360</v>
      </c>
      <c r="O22" s="8" t="s">
        <v>363</v>
      </c>
      <c r="P22" s="7" t="s">
        <v>384</v>
      </c>
      <c r="Q22" s="24" t="s">
        <v>183</v>
      </c>
      <c r="R22" s="24" t="s">
        <v>409</v>
      </c>
      <c r="S22" s="24">
        <v>944</v>
      </c>
      <c r="T22" s="7"/>
      <c r="U22" s="24" t="s">
        <v>189</v>
      </c>
      <c r="V22" s="24" t="s">
        <v>410</v>
      </c>
      <c r="W22" s="7">
        <v>1</v>
      </c>
      <c r="X22" s="24" t="s">
        <v>410</v>
      </c>
      <c r="Y22" s="24">
        <v>101</v>
      </c>
      <c r="Z22" s="24" t="s">
        <v>411</v>
      </c>
      <c r="AA22" s="24">
        <v>7</v>
      </c>
      <c r="AB22" s="24" t="s">
        <v>242</v>
      </c>
      <c r="AC22" s="24">
        <v>29010</v>
      </c>
      <c r="AD22" s="20" t="s">
        <v>360</v>
      </c>
      <c r="AE22" s="20" t="s">
        <v>360</v>
      </c>
      <c r="AF22" s="20" t="s">
        <v>360</v>
      </c>
      <c r="AG22" s="20" t="s">
        <v>360</v>
      </c>
      <c r="AH22" t="s">
        <v>432</v>
      </c>
      <c r="AI22" s="20" t="s">
        <v>389</v>
      </c>
      <c r="AJ22" s="10" t="s">
        <v>466</v>
      </c>
      <c r="AK22" s="5">
        <v>44732</v>
      </c>
      <c r="AL22" s="5">
        <v>44732</v>
      </c>
      <c r="AM22" s="5">
        <v>44739</v>
      </c>
      <c r="AN22" s="16">
        <v>22760</v>
      </c>
      <c r="AO22" s="16">
        <v>26401.599999999999</v>
      </c>
      <c r="AP22" s="17"/>
      <c r="AQ22" s="17"/>
      <c r="AR22" s="10" t="s">
        <v>296</v>
      </c>
      <c r="AS22" s="8" t="s">
        <v>360</v>
      </c>
      <c r="AT22" s="10" t="s">
        <v>289</v>
      </c>
      <c r="AU22" s="8" t="s">
        <v>396</v>
      </c>
      <c r="AV22" s="28">
        <v>5000</v>
      </c>
      <c r="AW22" s="11">
        <v>44732</v>
      </c>
      <c r="AX22" s="11">
        <v>44739</v>
      </c>
      <c r="AY22" s="29" t="s">
        <v>335</v>
      </c>
      <c r="AZ22" s="14" t="s">
        <v>293</v>
      </c>
      <c r="BA22" s="10" t="s">
        <v>290</v>
      </c>
      <c r="BB22" s="10" t="s">
        <v>295</v>
      </c>
      <c r="BC22" s="32">
        <v>1</v>
      </c>
      <c r="BD22" s="33" t="s">
        <v>255</v>
      </c>
      <c r="BE22" s="32">
        <v>2</v>
      </c>
      <c r="BF22" s="8" t="s">
        <v>297</v>
      </c>
      <c r="BG22" s="14" t="s">
        <v>293</v>
      </c>
      <c r="BH22" s="14" t="s">
        <v>348</v>
      </c>
      <c r="BI22" s="13" t="s">
        <v>444</v>
      </c>
      <c r="BJ22" s="14" t="s">
        <v>293</v>
      </c>
      <c r="BK22" s="20" t="s">
        <v>292</v>
      </c>
      <c r="BL22" s="5">
        <v>44753</v>
      </c>
      <c r="BM22" s="5">
        <v>44742</v>
      </c>
    </row>
    <row r="23" spans="1:65" x14ac:dyDescent="0.25">
      <c r="A23" s="19">
        <v>2022</v>
      </c>
      <c r="B23" s="5">
        <v>44652</v>
      </c>
      <c r="C23" s="5">
        <v>44742</v>
      </c>
      <c r="D23" t="s">
        <v>149</v>
      </c>
      <c r="E23" t="s">
        <v>153</v>
      </c>
      <c r="F23" t="s">
        <v>156</v>
      </c>
      <c r="G23" s="8" t="s">
        <v>467</v>
      </c>
      <c r="H23" s="8" t="s">
        <v>291</v>
      </c>
      <c r="I23" s="15" t="s">
        <v>336</v>
      </c>
      <c r="J23" s="8" t="s">
        <v>311</v>
      </c>
      <c r="K23" s="23">
        <v>16</v>
      </c>
      <c r="L23" s="8" t="s">
        <v>367</v>
      </c>
      <c r="M23" s="8" t="s">
        <v>368</v>
      </c>
      <c r="N23" s="8" t="s">
        <v>369</v>
      </c>
      <c r="O23" s="8" t="s">
        <v>360</v>
      </c>
      <c r="P23" s="31" t="s">
        <v>385</v>
      </c>
      <c r="Q23" s="24" t="s">
        <v>164</v>
      </c>
      <c r="R23" s="8" t="s">
        <v>161</v>
      </c>
      <c r="S23" s="24">
        <v>233</v>
      </c>
      <c r="T23" s="7"/>
      <c r="U23" s="24" t="s">
        <v>189</v>
      </c>
      <c r="V23" s="24" t="s">
        <v>417</v>
      </c>
      <c r="W23" s="9" t="s">
        <v>418</v>
      </c>
      <c r="X23" s="24" t="s">
        <v>417</v>
      </c>
      <c r="Y23" s="24">
        <v>14</v>
      </c>
      <c r="Z23" s="24" t="s">
        <v>249</v>
      </c>
      <c r="AA23" s="24">
        <v>22</v>
      </c>
      <c r="AB23" s="24" t="s">
        <v>249</v>
      </c>
      <c r="AC23" s="24">
        <v>76020</v>
      </c>
      <c r="AD23" s="20" t="s">
        <v>360</v>
      </c>
      <c r="AE23" s="20" t="s">
        <v>360</v>
      </c>
      <c r="AF23" s="20" t="s">
        <v>360</v>
      </c>
      <c r="AG23" s="20" t="s">
        <v>360</v>
      </c>
      <c r="AH23" t="s">
        <v>432</v>
      </c>
      <c r="AI23" s="20" t="s">
        <v>389</v>
      </c>
      <c r="AJ23" s="8" t="s">
        <v>467</v>
      </c>
      <c r="AK23" s="5">
        <v>44729</v>
      </c>
      <c r="AL23" s="5">
        <v>44729</v>
      </c>
      <c r="AM23" s="5">
        <v>44734</v>
      </c>
      <c r="AN23" s="16">
        <v>633.97</v>
      </c>
      <c r="AO23" s="16">
        <v>735.41</v>
      </c>
      <c r="AP23" s="17"/>
      <c r="AQ23" s="17"/>
      <c r="AR23" s="10" t="s">
        <v>296</v>
      </c>
      <c r="AS23" s="8" t="s">
        <v>360</v>
      </c>
      <c r="AT23" s="10" t="s">
        <v>289</v>
      </c>
      <c r="AU23" s="8" t="s">
        <v>404</v>
      </c>
      <c r="AV23" s="28"/>
      <c r="AW23" s="11">
        <v>44729</v>
      </c>
      <c r="AX23" s="11">
        <v>44734</v>
      </c>
      <c r="AY23" s="14" t="s">
        <v>336</v>
      </c>
      <c r="AZ23" s="14" t="s">
        <v>293</v>
      </c>
      <c r="BA23" s="10" t="s">
        <v>290</v>
      </c>
      <c r="BB23" s="10" t="s">
        <v>438</v>
      </c>
      <c r="BC23" s="32">
        <v>1</v>
      </c>
      <c r="BD23" s="33" t="s">
        <v>255</v>
      </c>
      <c r="BE23" s="32">
        <v>2</v>
      </c>
      <c r="BF23" s="8" t="s">
        <v>297</v>
      </c>
      <c r="BG23" s="15" t="s">
        <v>293</v>
      </c>
      <c r="BH23" s="14" t="s">
        <v>349</v>
      </c>
      <c r="BI23" s="14" t="s">
        <v>454</v>
      </c>
      <c r="BJ23" s="15" t="s">
        <v>293</v>
      </c>
      <c r="BK23" s="20" t="s">
        <v>292</v>
      </c>
      <c r="BL23" s="5">
        <v>44753</v>
      </c>
      <c r="BM23" s="5">
        <v>44742</v>
      </c>
    </row>
    <row r="24" spans="1:65" x14ac:dyDescent="0.25">
      <c r="A24" s="19">
        <v>2022</v>
      </c>
      <c r="B24" s="5">
        <v>44652</v>
      </c>
      <c r="C24" s="5">
        <v>44742</v>
      </c>
      <c r="D24" t="s">
        <v>149</v>
      </c>
      <c r="E24" t="s">
        <v>153</v>
      </c>
      <c r="F24" t="s">
        <v>156</v>
      </c>
      <c r="G24" s="8" t="s">
        <v>468</v>
      </c>
      <c r="H24" s="8" t="s">
        <v>291</v>
      </c>
      <c r="I24" s="15" t="s">
        <v>337</v>
      </c>
      <c r="J24" s="8" t="s">
        <v>317</v>
      </c>
      <c r="K24" s="23">
        <v>17</v>
      </c>
      <c r="L24" s="8" t="s">
        <v>360</v>
      </c>
      <c r="M24" s="8" t="s">
        <v>360</v>
      </c>
      <c r="N24" s="8" t="s">
        <v>360</v>
      </c>
      <c r="O24" s="8" t="s">
        <v>363</v>
      </c>
      <c r="P24" s="7" t="s">
        <v>384</v>
      </c>
      <c r="Q24" s="24" t="s">
        <v>183</v>
      </c>
      <c r="R24" s="24" t="s">
        <v>409</v>
      </c>
      <c r="S24" s="24">
        <v>944</v>
      </c>
      <c r="T24" s="7"/>
      <c r="U24" s="24" t="s">
        <v>189</v>
      </c>
      <c r="V24" s="24" t="s">
        <v>410</v>
      </c>
      <c r="W24" s="7">
        <v>1</v>
      </c>
      <c r="X24" s="24" t="s">
        <v>410</v>
      </c>
      <c r="Y24" s="24">
        <v>101</v>
      </c>
      <c r="Z24" s="24" t="s">
        <v>411</v>
      </c>
      <c r="AA24" s="24">
        <v>7</v>
      </c>
      <c r="AB24" s="24" t="s">
        <v>242</v>
      </c>
      <c r="AC24" s="24">
        <v>29010</v>
      </c>
      <c r="AD24" s="20" t="s">
        <v>360</v>
      </c>
      <c r="AE24" s="20" t="s">
        <v>360</v>
      </c>
      <c r="AF24" s="20" t="s">
        <v>360</v>
      </c>
      <c r="AG24" s="20" t="s">
        <v>360</v>
      </c>
      <c r="AH24" t="s">
        <v>432</v>
      </c>
      <c r="AI24" s="20" t="s">
        <v>389</v>
      </c>
      <c r="AJ24" s="8" t="s">
        <v>468</v>
      </c>
      <c r="AK24" s="5">
        <v>44735</v>
      </c>
      <c r="AL24" s="5">
        <v>44735</v>
      </c>
      <c r="AM24" s="5">
        <v>44926</v>
      </c>
      <c r="AN24" s="16">
        <v>43375.06</v>
      </c>
      <c r="AO24" s="16">
        <v>50315.07</v>
      </c>
      <c r="AP24" s="17"/>
      <c r="AQ24" s="17"/>
      <c r="AR24" s="10" t="s">
        <v>296</v>
      </c>
      <c r="AS24" s="8" t="s">
        <v>360</v>
      </c>
      <c r="AT24" s="10" t="s">
        <v>289</v>
      </c>
      <c r="AU24" s="8" t="s">
        <v>405</v>
      </c>
      <c r="AV24" s="28"/>
      <c r="AW24" s="11">
        <v>44735</v>
      </c>
      <c r="AX24" s="11">
        <v>44926</v>
      </c>
      <c r="AY24" s="14" t="s">
        <v>337</v>
      </c>
      <c r="AZ24" s="14" t="s">
        <v>293</v>
      </c>
      <c r="BA24" s="10" t="s">
        <v>290</v>
      </c>
      <c r="BB24" s="10" t="s">
        <v>360</v>
      </c>
      <c r="BC24" s="32">
        <v>1</v>
      </c>
      <c r="BD24" s="33" t="s">
        <v>255</v>
      </c>
      <c r="BE24" s="32">
        <v>2</v>
      </c>
      <c r="BF24" s="8" t="s">
        <v>297</v>
      </c>
      <c r="BG24" s="14" t="s">
        <v>293</v>
      </c>
      <c r="BH24" s="14" t="s">
        <v>350</v>
      </c>
      <c r="BI24" s="14" t="s">
        <v>341</v>
      </c>
      <c r="BJ24" s="14" t="s">
        <v>293</v>
      </c>
      <c r="BK24" s="20" t="s">
        <v>292</v>
      </c>
      <c r="BL24" s="5">
        <v>44753</v>
      </c>
      <c r="BM24" s="5">
        <v>44742</v>
      </c>
    </row>
    <row r="25" spans="1:65" x14ac:dyDescent="0.25">
      <c r="A25" s="19">
        <v>2022</v>
      </c>
      <c r="B25" s="5">
        <v>44652</v>
      </c>
      <c r="C25" s="5">
        <v>44742</v>
      </c>
      <c r="D25" t="s">
        <v>149</v>
      </c>
      <c r="E25" t="s">
        <v>155</v>
      </c>
      <c r="F25" t="s">
        <v>156</v>
      </c>
      <c r="G25" s="8" t="s">
        <v>469</v>
      </c>
      <c r="H25" s="8" t="s">
        <v>291</v>
      </c>
      <c r="I25" s="13" t="s">
        <v>338</v>
      </c>
      <c r="J25" s="8" t="s">
        <v>318</v>
      </c>
      <c r="K25" s="23">
        <v>18</v>
      </c>
      <c r="L25" s="8" t="s">
        <v>373</v>
      </c>
      <c r="M25" s="8" t="s">
        <v>374</v>
      </c>
      <c r="N25" s="8" t="s">
        <v>375</v>
      </c>
      <c r="O25" s="8" t="s">
        <v>360</v>
      </c>
      <c r="P25" s="27" t="s">
        <v>382</v>
      </c>
      <c r="Q25" s="8" t="s">
        <v>164</v>
      </c>
      <c r="R25" s="8" t="s">
        <v>424</v>
      </c>
      <c r="S25">
        <v>309</v>
      </c>
      <c r="U25" t="s">
        <v>189</v>
      </c>
      <c r="V25" t="s">
        <v>425</v>
      </c>
      <c r="W25" s="7">
        <v>1</v>
      </c>
      <c r="X25" t="s">
        <v>425</v>
      </c>
      <c r="Y25">
        <v>14</v>
      </c>
      <c r="Z25" t="s">
        <v>249</v>
      </c>
      <c r="AA25">
        <v>22</v>
      </c>
      <c r="AB25" t="s">
        <v>249</v>
      </c>
      <c r="AC25">
        <v>76047</v>
      </c>
      <c r="AD25" s="20" t="s">
        <v>360</v>
      </c>
      <c r="AE25" s="20" t="s">
        <v>360</v>
      </c>
      <c r="AF25" s="20" t="s">
        <v>360</v>
      </c>
      <c r="AG25" s="20" t="s">
        <v>360</v>
      </c>
      <c r="AH25" t="s">
        <v>430</v>
      </c>
      <c r="AI25" s="20" t="s">
        <v>389</v>
      </c>
      <c r="AJ25" s="8" t="s">
        <v>469</v>
      </c>
      <c r="AK25" s="5">
        <v>44732</v>
      </c>
      <c r="AL25" s="5">
        <v>44732</v>
      </c>
      <c r="AM25" s="5">
        <v>44742</v>
      </c>
      <c r="AN25" s="16">
        <v>12336.2</v>
      </c>
      <c r="AO25" s="16">
        <v>14310</v>
      </c>
      <c r="AP25" s="17"/>
      <c r="AQ25" s="17"/>
      <c r="AR25" s="10" t="s">
        <v>296</v>
      </c>
      <c r="AS25" s="8" t="s">
        <v>360</v>
      </c>
      <c r="AT25" s="10" t="s">
        <v>289</v>
      </c>
      <c r="AU25" s="8" t="s">
        <v>406</v>
      </c>
      <c r="AV25" s="28"/>
      <c r="AW25" s="11">
        <v>44732</v>
      </c>
      <c r="AX25" s="11">
        <v>44742</v>
      </c>
      <c r="AY25" s="29" t="s">
        <v>338</v>
      </c>
      <c r="AZ25" s="14" t="s">
        <v>293</v>
      </c>
      <c r="BA25" s="10" t="s">
        <v>290</v>
      </c>
      <c r="BB25" s="10" t="s">
        <v>360</v>
      </c>
      <c r="BC25" s="32">
        <v>1</v>
      </c>
      <c r="BD25" s="33" t="s">
        <v>255</v>
      </c>
      <c r="BE25" s="32">
        <v>2</v>
      </c>
      <c r="BF25" s="8" t="s">
        <v>297</v>
      </c>
      <c r="BG25" s="14" t="s">
        <v>293</v>
      </c>
      <c r="BH25" s="29" t="s">
        <v>351</v>
      </c>
      <c r="BI25" s="13" t="s">
        <v>442</v>
      </c>
      <c r="BJ25" s="14" t="s">
        <v>293</v>
      </c>
      <c r="BK25" s="20" t="s">
        <v>292</v>
      </c>
      <c r="BL25" s="5">
        <v>44753</v>
      </c>
      <c r="BM25" s="5">
        <v>44742</v>
      </c>
    </row>
    <row r="26" spans="1:65" x14ac:dyDescent="0.25">
      <c r="A26" s="19">
        <v>2022</v>
      </c>
      <c r="B26" s="5">
        <v>44652</v>
      </c>
      <c r="C26" s="5">
        <v>44742</v>
      </c>
      <c r="D26" t="s">
        <v>149</v>
      </c>
      <c r="E26" t="s">
        <v>155</v>
      </c>
      <c r="F26" t="s">
        <v>156</v>
      </c>
      <c r="G26" s="8" t="s">
        <v>470</v>
      </c>
      <c r="H26" s="8" t="s">
        <v>291</v>
      </c>
      <c r="I26" s="13" t="s">
        <v>339</v>
      </c>
      <c r="J26" s="8" t="s">
        <v>319</v>
      </c>
      <c r="K26" s="23">
        <v>19</v>
      </c>
      <c r="L26" s="8" t="s">
        <v>376</v>
      </c>
      <c r="M26" s="8" t="s">
        <v>377</v>
      </c>
      <c r="N26" s="8" t="s">
        <v>378</v>
      </c>
      <c r="O26" s="8" t="s">
        <v>360</v>
      </c>
      <c r="P26" s="27" t="s">
        <v>383</v>
      </c>
      <c r="Q26" s="8" t="s">
        <v>164</v>
      </c>
      <c r="R26" s="8" t="s">
        <v>426</v>
      </c>
      <c r="S26">
        <v>593</v>
      </c>
      <c r="U26" t="s">
        <v>189</v>
      </c>
      <c r="V26" t="s">
        <v>427</v>
      </c>
      <c r="W26" s="7">
        <v>1</v>
      </c>
      <c r="X26" t="s">
        <v>427</v>
      </c>
      <c r="Y26">
        <v>6</v>
      </c>
      <c r="Z26" t="s">
        <v>428</v>
      </c>
      <c r="AA26">
        <v>22</v>
      </c>
      <c r="AB26" t="s">
        <v>249</v>
      </c>
      <c r="AC26">
        <v>76904</v>
      </c>
      <c r="AD26" s="20" t="s">
        <v>360</v>
      </c>
      <c r="AE26" s="20" t="s">
        <v>360</v>
      </c>
      <c r="AF26" s="20" t="s">
        <v>360</v>
      </c>
      <c r="AG26" s="20" t="s">
        <v>360</v>
      </c>
      <c r="AH26" t="s">
        <v>432</v>
      </c>
      <c r="AI26" s="20" t="s">
        <v>389</v>
      </c>
      <c r="AJ26" s="8" t="s">
        <v>470</v>
      </c>
      <c r="AK26" s="5">
        <v>44726</v>
      </c>
      <c r="AL26" s="5">
        <v>44726</v>
      </c>
      <c r="AM26" s="5">
        <v>44926</v>
      </c>
      <c r="AN26" s="16">
        <v>7830</v>
      </c>
      <c r="AO26" s="16">
        <v>9082.7999999999993</v>
      </c>
      <c r="AP26" s="28">
        <v>8247.6</v>
      </c>
      <c r="AQ26" s="28">
        <v>9082.7999999999993</v>
      </c>
      <c r="AR26" s="10" t="s">
        <v>296</v>
      </c>
      <c r="AS26" s="8" t="s">
        <v>360</v>
      </c>
      <c r="AT26" s="10" t="s">
        <v>289</v>
      </c>
      <c r="AU26" s="8" t="s">
        <v>407</v>
      </c>
      <c r="AV26" s="28"/>
      <c r="AW26" s="11">
        <v>44726</v>
      </c>
      <c r="AX26" s="11">
        <v>44926</v>
      </c>
      <c r="AY26" s="29" t="s">
        <v>339</v>
      </c>
      <c r="AZ26" s="14" t="s">
        <v>293</v>
      </c>
      <c r="BA26" s="10" t="s">
        <v>290</v>
      </c>
      <c r="BB26" s="10" t="s">
        <v>360</v>
      </c>
      <c r="BC26" s="32">
        <v>1</v>
      </c>
      <c r="BD26" s="33" t="s">
        <v>255</v>
      </c>
      <c r="BE26" s="32">
        <v>2</v>
      </c>
      <c r="BF26" s="8" t="s">
        <v>297</v>
      </c>
      <c r="BG26" s="14" t="s">
        <v>293</v>
      </c>
      <c r="BH26" s="21" t="s">
        <v>341</v>
      </c>
      <c r="BI26" s="14" t="s">
        <v>341</v>
      </c>
      <c r="BJ26" s="14" t="s">
        <v>293</v>
      </c>
      <c r="BK26" s="20" t="s">
        <v>292</v>
      </c>
      <c r="BL26" s="5">
        <v>44753</v>
      </c>
      <c r="BM26" s="5">
        <v>44742</v>
      </c>
    </row>
    <row r="27" spans="1:65" x14ac:dyDescent="0.25">
      <c r="A27" s="19">
        <v>2022</v>
      </c>
      <c r="B27" s="5">
        <v>44652</v>
      </c>
      <c r="C27" s="5">
        <v>44742</v>
      </c>
      <c r="D27" t="s">
        <v>149</v>
      </c>
      <c r="E27" t="s">
        <v>155</v>
      </c>
      <c r="F27" t="s">
        <v>156</v>
      </c>
      <c r="G27" s="8" t="s">
        <v>471</v>
      </c>
      <c r="H27" s="8" t="s">
        <v>291</v>
      </c>
      <c r="I27" s="13" t="s">
        <v>340</v>
      </c>
      <c r="J27" s="8" t="s">
        <v>320</v>
      </c>
      <c r="K27" s="23">
        <v>20</v>
      </c>
      <c r="L27" s="8" t="s">
        <v>360</v>
      </c>
      <c r="M27" s="8" t="s">
        <v>360</v>
      </c>
      <c r="N27" s="8" t="s">
        <v>360</v>
      </c>
      <c r="O27" s="8" t="s">
        <v>379</v>
      </c>
      <c r="P27" s="7" t="s">
        <v>381</v>
      </c>
      <c r="Q27" s="8" t="s">
        <v>164</v>
      </c>
      <c r="R27" s="8" t="s">
        <v>243</v>
      </c>
      <c r="S27">
        <v>234</v>
      </c>
      <c r="U27" t="s">
        <v>189</v>
      </c>
      <c r="V27" t="s">
        <v>429</v>
      </c>
      <c r="W27" s="7">
        <v>1</v>
      </c>
      <c r="X27" t="s">
        <v>421</v>
      </c>
      <c r="Y27">
        <v>3</v>
      </c>
      <c r="Z27" t="s">
        <v>421</v>
      </c>
      <c r="AA27">
        <v>19</v>
      </c>
      <c r="AB27" t="s">
        <v>250</v>
      </c>
      <c r="AC27">
        <v>64000</v>
      </c>
      <c r="AD27" s="20" t="s">
        <v>360</v>
      </c>
      <c r="AE27" s="20" t="s">
        <v>360</v>
      </c>
      <c r="AF27" s="20" t="s">
        <v>360</v>
      </c>
      <c r="AG27" s="20" t="s">
        <v>360</v>
      </c>
      <c r="AH27" t="s">
        <v>431</v>
      </c>
      <c r="AI27" s="20" t="s">
        <v>389</v>
      </c>
      <c r="AJ27" s="8" t="s">
        <v>471</v>
      </c>
      <c r="AK27" s="5">
        <v>44733</v>
      </c>
      <c r="AL27" s="5">
        <v>44733</v>
      </c>
      <c r="AM27" s="5">
        <v>45098</v>
      </c>
      <c r="AN27" s="16">
        <v>281488</v>
      </c>
      <c r="AO27" s="16">
        <v>281488</v>
      </c>
      <c r="AP27" s="17"/>
      <c r="AQ27" s="17"/>
      <c r="AR27" s="10" t="s">
        <v>296</v>
      </c>
      <c r="AS27" s="8" t="s">
        <v>360</v>
      </c>
      <c r="AT27" s="10" t="s">
        <v>289</v>
      </c>
      <c r="AU27" s="8" t="s">
        <v>408</v>
      </c>
      <c r="AV27" s="28"/>
      <c r="AW27" s="11">
        <v>44733</v>
      </c>
      <c r="AX27" s="11">
        <v>45098</v>
      </c>
      <c r="AY27" s="29" t="s">
        <v>340</v>
      </c>
      <c r="AZ27" s="14" t="s">
        <v>293</v>
      </c>
      <c r="BA27" s="10" t="s">
        <v>290</v>
      </c>
      <c r="BB27" s="10" t="s">
        <v>360</v>
      </c>
      <c r="BC27" s="32">
        <v>1</v>
      </c>
      <c r="BD27" s="33" t="s">
        <v>255</v>
      </c>
      <c r="BE27" s="32">
        <v>2</v>
      </c>
      <c r="BF27" s="8" t="s">
        <v>297</v>
      </c>
      <c r="BG27" s="14" t="s">
        <v>293</v>
      </c>
      <c r="BH27" s="21" t="s">
        <v>341</v>
      </c>
      <c r="BI27" s="14" t="s">
        <v>341</v>
      </c>
      <c r="BJ27" s="14" t="s">
        <v>293</v>
      </c>
      <c r="BK27" s="20" t="s">
        <v>292</v>
      </c>
      <c r="BL27" s="5">
        <v>44753</v>
      </c>
      <c r="BM27" s="5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  <dataValidation type="list" allowBlank="1" showErrorMessage="1" sqref="F8:F126" xr:uid="{00000000-0002-0000-0000-000002000000}">
      <formula1>Hidden_35</formula1>
    </dataValidation>
    <dataValidation type="list" allowBlank="1" showErrorMessage="1" sqref="Q8:Q126" xr:uid="{00000000-0002-0000-0000-000003000000}">
      <formula1>Hidden_416</formula1>
    </dataValidation>
    <dataValidation type="list" allowBlank="1" showErrorMessage="1" sqref="U8:U126" xr:uid="{00000000-0002-0000-0000-000004000000}">
      <formula1>Hidden_520</formula1>
    </dataValidation>
    <dataValidation type="list" allowBlank="1" showErrorMessage="1" sqref="AB8:AB126" xr:uid="{00000000-0002-0000-0000-000005000000}">
      <formula1>Hidden_627</formula1>
    </dataValidation>
    <dataValidation type="list" allowBlank="1" showErrorMessage="1" sqref="BD8:BD126" xr:uid="{00000000-0002-0000-0000-000006000000}">
      <formula1>Hidden_755</formula1>
    </dataValidation>
  </dataValidations>
  <hyperlinks>
    <hyperlink ref="BJ8" r:id="rId1" xr:uid="{306A74EC-8CF0-4D12-B1A8-4094F0226232}"/>
    <hyperlink ref="BJ9" r:id="rId2" xr:uid="{B3415336-14E7-40F3-B378-233F58407285}"/>
    <hyperlink ref="BJ10" r:id="rId3" xr:uid="{26D57E17-DFC0-4A2F-8EE0-D5EF24C20DA9}"/>
    <hyperlink ref="BJ11" r:id="rId4" xr:uid="{45412E71-DCFF-42C6-8D2B-5E805BEAAC2B}"/>
    <hyperlink ref="BJ12" r:id="rId5" xr:uid="{79246A14-BF45-4DB6-80E1-E3FBEDE11939}"/>
    <hyperlink ref="BJ13" r:id="rId6" xr:uid="{A349CAFE-2912-44CC-9B4D-C35AAD94A80D}"/>
    <hyperlink ref="BJ14" r:id="rId7" xr:uid="{09A70FD3-C945-4925-8266-C4AEDFEFCC30}"/>
    <hyperlink ref="BJ15" r:id="rId8" xr:uid="{5DF73345-B313-480B-B661-64953FF498E6}"/>
    <hyperlink ref="I8" r:id="rId9" xr:uid="{EB00DC43-304A-41F8-BC40-C683E3AE02D9}"/>
    <hyperlink ref="I9" r:id="rId10" xr:uid="{7F611946-2331-4D49-9E84-04D7CB301857}"/>
    <hyperlink ref="I10" r:id="rId11" xr:uid="{41AC2440-74F1-445B-BD8C-22C05058BA2E}"/>
    <hyperlink ref="I11" r:id="rId12" xr:uid="{ECA43B94-02D3-4C07-BAC3-D490316A6AB5}"/>
    <hyperlink ref="I12" r:id="rId13" xr:uid="{469B56A6-E2B4-4BC9-ABB9-F1FB62E3DA5E}"/>
    <hyperlink ref="I13" r:id="rId14" xr:uid="{BC9853DE-95CB-4A13-A289-449C769A4A4E}"/>
    <hyperlink ref="I14" r:id="rId15" xr:uid="{A854A7CF-605C-472B-9A83-E5334C94DB24}"/>
    <hyperlink ref="I15" r:id="rId16" xr:uid="{546A019F-431E-4D38-9F53-7A4ADF328663}"/>
    <hyperlink ref="I16" r:id="rId17" xr:uid="{CC9A2038-1644-44E6-B294-7DE5D3F1257F}"/>
    <hyperlink ref="I17" r:id="rId18" xr:uid="{C6BA7E74-852E-455A-A167-265DC61AC574}"/>
    <hyperlink ref="I18" r:id="rId19" xr:uid="{056162A1-D135-45FB-8CE7-FC11509D035D}"/>
    <hyperlink ref="I19" r:id="rId20" xr:uid="{893B2DBB-EED1-48DC-83D5-44A41CEE86C8}"/>
    <hyperlink ref="I20" r:id="rId21" xr:uid="{F95E2C09-88E1-4427-8BD7-49588F939B11}"/>
    <hyperlink ref="I21" r:id="rId22" xr:uid="{36CE2F38-1D34-4057-B66A-6A40A203DFC0}"/>
    <hyperlink ref="I22" r:id="rId23" xr:uid="{A8BD11A7-6414-40EA-B206-5C3ABA441440}"/>
    <hyperlink ref="I23" r:id="rId24" xr:uid="{DAA04BE7-A38B-4A6D-99C8-443D58B73B06}"/>
    <hyperlink ref="I24" r:id="rId25" xr:uid="{130C18E5-33CC-4F1B-A787-74957544A9F1}"/>
    <hyperlink ref="I25" r:id="rId26" xr:uid="{E3C9D61D-ED27-4EA4-AD11-A6F998377161}"/>
    <hyperlink ref="I26" r:id="rId27" xr:uid="{10A34372-9CB7-4FCD-A4A0-E8E72C835D0B}"/>
    <hyperlink ref="I27" r:id="rId28" xr:uid="{CB12831C-26F4-4D2F-964B-11FEAB253663}"/>
    <hyperlink ref="BJ16" r:id="rId29" xr:uid="{FCCCC546-6688-423C-B33A-231F36C2115B}"/>
    <hyperlink ref="BJ24" r:id="rId30" xr:uid="{6A1C458F-661B-4DAF-9159-710BC1F1772F}"/>
    <hyperlink ref="BJ17" r:id="rId31" xr:uid="{0E9EF02C-7E82-42AC-A853-50032F2B957A}"/>
    <hyperlink ref="BJ25" r:id="rId32" xr:uid="{75E03493-A924-4AAA-8066-3AB1C9B36F40}"/>
    <hyperlink ref="BJ18" r:id="rId33" xr:uid="{05D75D60-9598-44B5-94C7-89C39613AD20}"/>
    <hyperlink ref="BJ19" r:id="rId34" xr:uid="{AD1D660D-7329-4C7F-9548-95B0829FEF05}"/>
    <hyperlink ref="BJ26" r:id="rId35" xr:uid="{6E41364F-1FE4-4BC2-AE4F-31242AFF855D}"/>
    <hyperlink ref="BJ20" r:id="rId36" xr:uid="{5D12DCA7-A1E3-40EC-A752-FF6C75F72689}"/>
    <hyperlink ref="BJ27" r:id="rId37" xr:uid="{AAD5930C-F34E-4A9B-8B6B-41BF8982D2FE}"/>
    <hyperlink ref="BJ21" r:id="rId38" xr:uid="{D959E7E5-4C50-4F3A-977C-43721F92B555}"/>
    <hyperlink ref="BJ22" r:id="rId39" xr:uid="{B2F72A7E-061E-48E5-AACA-3CA3ECFD4B8F}"/>
    <hyperlink ref="BJ23" r:id="rId40" xr:uid="{5DAF2867-81A3-4C2F-86F4-87B318173366}"/>
    <hyperlink ref="BG8" r:id="rId41" xr:uid="{3B1FE419-9AD3-40AD-BB6C-2F0D8DA4F28D}"/>
    <hyperlink ref="BG9" r:id="rId42" xr:uid="{70AFBBBB-5D75-4055-9C54-A7112D964366}"/>
    <hyperlink ref="BG10" r:id="rId43" xr:uid="{5C24BF44-ADFF-4029-920B-2404DCC2E365}"/>
    <hyperlink ref="BG11" r:id="rId44" xr:uid="{7258DDA8-F622-4E20-B182-EC5E597E210D}"/>
    <hyperlink ref="BG12" r:id="rId45" xr:uid="{6A018DAC-E420-4D7A-B18F-34B3A91E338C}"/>
    <hyperlink ref="BG13" r:id="rId46" xr:uid="{21CF7AA8-EE6C-4EAD-9640-FCE5B147F0B5}"/>
    <hyperlink ref="BG14" r:id="rId47" xr:uid="{F47AC6A3-EBC5-491A-A9D4-E46BC1F43AE1}"/>
    <hyperlink ref="BG15" r:id="rId48" xr:uid="{2E68479D-95C1-4CB5-812C-96410EF92C10}"/>
    <hyperlink ref="BG16" r:id="rId49" xr:uid="{CD757F22-797B-4891-ACEF-8EE0AD91D62F}"/>
    <hyperlink ref="BG24" r:id="rId50" xr:uid="{A7E7A083-D6F8-4C46-846B-5760E864D6DF}"/>
    <hyperlink ref="BG17" r:id="rId51" xr:uid="{11616AB9-1B27-446D-9BB5-0C92DBA419AA}"/>
    <hyperlink ref="BG25" r:id="rId52" xr:uid="{DE8EE33D-035E-4A56-B780-88265A220CD1}"/>
    <hyperlink ref="BG18" r:id="rId53" xr:uid="{598673AE-5390-48D7-B872-B71B6ED8E37F}"/>
    <hyperlink ref="BG19" r:id="rId54" xr:uid="{E6943BB9-82EA-4889-9D24-2CD67A6B7D6F}"/>
    <hyperlink ref="BG26" r:id="rId55" xr:uid="{AEE4E6B3-D64A-4BA8-B9B3-A3EF4B9AC2CD}"/>
    <hyperlink ref="BG20" r:id="rId56" xr:uid="{3636F7FD-75C3-42D1-90E2-3F913768E00C}"/>
    <hyperlink ref="BG27" r:id="rId57" xr:uid="{84B1B7D7-8FC0-4072-97AF-E4EDDA01A71F}"/>
    <hyperlink ref="BG21" r:id="rId58" xr:uid="{9561C5E1-2895-49D8-8D14-48CE083C24F0}"/>
    <hyperlink ref="BG22" r:id="rId59" xr:uid="{33A76F3C-E3BC-4E7F-B94D-37A1BAC56731}"/>
    <hyperlink ref="BG23" r:id="rId60" xr:uid="{9FD5E26F-0446-44D0-B552-39FA2F074ECC}"/>
    <hyperlink ref="AZ8" r:id="rId61" xr:uid="{1C007C56-F6F7-4B3F-B2EA-BF9B9695ADE7}"/>
    <hyperlink ref="AZ9" r:id="rId62" xr:uid="{11E0FF72-A22B-4277-8585-A836C3CA370D}"/>
    <hyperlink ref="AZ10" r:id="rId63" xr:uid="{7A5BC3B2-5936-4380-A523-4C02938D89DD}"/>
    <hyperlink ref="AZ11" r:id="rId64" xr:uid="{3012E1E7-FF9C-48E5-BC1B-92FAFEDD0276}"/>
    <hyperlink ref="AZ12" r:id="rId65" xr:uid="{3C1EE3CD-A512-4E85-909A-A34D4B13D9B7}"/>
    <hyperlink ref="AZ13" r:id="rId66" xr:uid="{0FB44CF9-9DEE-4C51-A396-127C2DD2C648}"/>
    <hyperlink ref="AZ14" r:id="rId67" xr:uid="{895BF8F3-BBCE-42E8-AA27-C9110D7A7EAC}"/>
    <hyperlink ref="AZ15" r:id="rId68" xr:uid="{5A2EC7E6-3A0E-4D74-AC2C-75FD93955EE4}"/>
    <hyperlink ref="AZ16" r:id="rId69" xr:uid="{6837B113-6EAF-4D96-AA73-5C428CB9481D}"/>
    <hyperlink ref="AZ24" r:id="rId70" xr:uid="{13AE9563-CA1E-4EEF-A5AC-FF610A20B9D9}"/>
    <hyperlink ref="AZ17" r:id="rId71" xr:uid="{6A0823DB-E220-4EA9-86E7-4BD3551CE466}"/>
    <hyperlink ref="AZ25" r:id="rId72" xr:uid="{447334BB-F0D3-4348-8F10-AA2CB1FA0170}"/>
    <hyperlink ref="AZ18" r:id="rId73" xr:uid="{72303B3C-F2C1-449D-9460-013421C5C20B}"/>
    <hyperlink ref="AZ19" r:id="rId74" xr:uid="{616B827B-D42F-4FDF-95BA-50B63FB65A7F}"/>
    <hyperlink ref="AZ26" r:id="rId75" xr:uid="{B7065562-CE0B-4C68-B583-8D2572A48E83}"/>
    <hyperlink ref="AZ20" r:id="rId76" xr:uid="{41AA8389-4EFA-44B5-87CC-DF7AF30DC85A}"/>
    <hyperlink ref="AZ27" r:id="rId77" xr:uid="{D6D43015-CD97-491B-902B-EF37B8EDCB57}"/>
    <hyperlink ref="AZ21" r:id="rId78" xr:uid="{2D60A3EB-95AC-4A14-8404-86F5AC941353}"/>
    <hyperlink ref="AZ22" r:id="rId79" xr:uid="{C2AA0D33-D7D1-4742-B34E-932AE3EE8E88}"/>
    <hyperlink ref="AZ23" r:id="rId80" xr:uid="{75D774C8-F3B6-41CF-BFFA-E8CDA72E9613}"/>
    <hyperlink ref="AY8" r:id="rId81" xr:uid="{2D4D67E3-F289-4DF7-BD90-52BA2F443FE7}"/>
    <hyperlink ref="AY9" r:id="rId82" xr:uid="{B89867AB-D5CC-4DDF-ACA5-E331F3E04B8F}"/>
    <hyperlink ref="AY10" r:id="rId83" xr:uid="{A2FD0A58-1A7E-487E-9F34-AFD61B4DC3C2}"/>
    <hyperlink ref="AY11" r:id="rId84" xr:uid="{CD140E76-EF14-4926-8A8B-6EA42B95B5AD}"/>
    <hyperlink ref="AY12" r:id="rId85" xr:uid="{82F97351-8270-4BF9-B617-56B52C519BD8}"/>
    <hyperlink ref="AY13" r:id="rId86" xr:uid="{E80F6DA0-6B5F-43A3-94C2-2C760CF645B8}"/>
    <hyperlink ref="AY14" r:id="rId87" xr:uid="{3FE32658-B0FA-44D9-9811-2F226335618B}"/>
    <hyperlink ref="AY15" r:id="rId88" xr:uid="{5025E25D-AAB7-428A-8821-E84D8742400F}"/>
    <hyperlink ref="AY16" r:id="rId89" xr:uid="{620879C8-3A08-4C71-AB1D-5E14B0B13BCA}"/>
    <hyperlink ref="AY17" r:id="rId90" xr:uid="{8D7D782B-5DEE-4315-83EA-ED54FB4CB0B4}"/>
    <hyperlink ref="AY18" r:id="rId91" xr:uid="{1D69E88F-FB8B-4C62-A6C7-FB092A854234}"/>
    <hyperlink ref="AY19" r:id="rId92" xr:uid="{F7A8ADAA-B1A0-47B4-A13D-11975C396AE3}"/>
    <hyperlink ref="AY20" r:id="rId93" xr:uid="{A312F223-FC72-4F1B-A33F-8FF358E30A05}"/>
    <hyperlink ref="AY21" r:id="rId94" xr:uid="{4C7FCF34-BED4-44A5-94EE-4E31C8800916}"/>
    <hyperlink ref="AY22" r:id="rId95" xr:uid="{D8789F5A-300B-4DFA-BD52-C20D54B26463}"/>
    <hyperlink ref="AY23" r:id="rId96" xr:uid="{E0A4AC9D-49DC-4D74-9409-B27B0E671CCA}"/>
    <hyperlink ref="AY24" r:id="rId97" xr:uid="{5ED90658-AE06-47A0-801F-B88BB1BC0C5D}"/>
    <hyperlink ref="AY25" r:id="rId98" xr:uid="{A466692F-255E-4EB7-A30E-D5DCA39BDAE9}"/>
    <hyperlink ref="AY26" r:id="rId99" xr:uid="{058F5FF7-89E7-4373-84CA-E6B99BF3A73B}"/>
    <hyperlink ref="AY27" r:id="rId100" xr:uid="{4C2C723B-C2F7-4D5A-A512-77DEE719DCD0}"/>
    <hyperlink ref="BH8" r:id="rId101" xr:uid="{399D4D87-054B-47F7-9140-920BBA40D0BC}"/>
    <hyperlink ref="BH17" r:id="rId102" xr:uid="{C2EAB0F9-528E-4833-9B82-BB73DA1D72F3}"/>
    <hyperlink ref="BH18" r:id="rId103" xr:uid="{FCB01D78-4812-4720-B6FE-BFB56250B0CD}"/>
    <hyperlink ref="BH19" r:id="rId104" xr:uid="{A24AFB1E-3884-4867-95AF-0ECFB5FF59A7}"/>
    <hyperlink ref="BH20" r:id="rId105" xr:uid="{86187720-3E29-4090-8401-D27134FD2C69}"/>
    <hyperlink ref="BH21" r:id="rId106" xr:uid="{B3B01434-5883-4C1F-AD23-067807D7A7FF}"/>
    <hyperlink ref="BH22" r:id="rId107" xr:uid="{E49B923B-B6A4-49C5-870E-E306ECB958D6}"/>
    <hyperlink ref="BH23" r:id="rId108" xr:uid="{78DE1BBC-2C61-4BF5-8C2B-3CE4F55C5BED}"/>
    <hyperlink ref="BH26" r:id="rId109" xr:uid="{D120C4A7-A4C4-404D-9693-606EF2FBFD76}"/>
    <hyperlink ref="BH27" r:id="rId110" xr:uid="{62422057-C1D9-44E4-885F-D2583C4570B3}"/>
    <hyperlink ref="BH24" r:id="rId111" xr:uid="{4EEA611B-ADF4-4584-9886-6A70FA66FA47}"/>
    <hyperlink ref="BH25" r:id="rId112" xr:uid="{CD8F4AE8-BEB4-47C1-8AB5-BFB4AB80672F}"/>
    <hyperlink ref="BH9" r:id="rId113" xr:uid="{98E45D27-C0A4-4D3D-B797-CCC3D3E7CEE6}"/>
    <hyperlink ref="BH10" r:id="rId114" xr:uid="{58D760C6-8B4A-4434-8A92-03DE49539993}"/>
    <hyperlink ref="BH11" r:id="rId115" xr:uid="{10467EFB-9337-4669-91F3-FAB43747044C}"/>
    <hyperlink ref="BH12" r:id="rId116" xr:uid="{915F30FA-DC69-4D84-BF0A-C6D0A0441BCC}"/>
    <hyperlink ref="BH13" r:id="rId117" xr:uid="{A4BFDB70-1E9D-41FA-8246-95FEF635364A}"/>
    <hyperlink ref="BH14" r:id="rId118" xr:uid="{8545438A-D81E-44FA-A029-DB4AD9F82A89}"/>
    <hyperlink ref="BH15" r:id="rId119" xr:uid="{4C64A657-6451-40A6-BF07-0AC1128A577E}"/>
    <hyperlink ref="BH16" r:id="rId120" xr:uid="{DEE7DC49-46F3-46F2-8B84-2470D6D61DC2}"/>
    <hyperlink ref="BI19" r:id="rId121" xr:uid="{EB718D62-6A57-4735-A480-4EC4D2042668}"/>
    <hyperlink ref="BI8" r:id="rId122" xr:uid="{D1D3CA55-1965-4199-AD86-B43669543B55}"/>
    <hyperlink ref="BI10" r:id="rId123" xr:uid="{DBD903D8-57AC-49F6-A9BB-3E9CFF389061}"/>
    <hyperlink ref="BI25" r:id="rId124" xr:uid="{63D253A5-A83D-439A-8CE8-C130BE85D94B}"/>
    <hyperlink ref="BI15" r:id="rId125" xr:uid="{A7A563EE-D96B-443B-8657-96A89D858177}"/>
    <hyperlink ref="BI18" r:id="rId126" xr:uid="{71535F92-2B05-4728-8E8F-906394865160}"/>
    <hyperlink ref="BI20" r:id="rId127" xr:uid="{28D4564B-2222-4931-AE3B-6BAA25B138C1}"/>
    <hyperlink ref="BI13" r:id="rId128" xr:uid="{4BE41B95-8764-4FCE-85E3-A32C2D663DB9}"/>
    <hyperlink ref="BI22" r:id="rId129" xr:uid="{CD8C13DE-0969-4C6A-B29B-0F24D2136780}"/>
    <hyperlink ref="BI9" r:id="rId130" xr:uid="{742BCE93-D19C-456C-8910-D8CBE698CC81}"/>
    <hyperlink ref="BI17" r:id="rId131" xr:uid="{082F78BF-8F3A-46B7-B92D-3A3B72A040E6}"/>
    <hyperlink ref="BI11" r:id="rId132" xr:uid="{D07A35FA-D7F6-41DB-9EBC-356DC92A885A}"/>
    <hyperlink ref="BI12" r:id="rId133" xr:uid="{9EDCC457-3F5B-4A2C-8EEC-6F3F3D22B578}"/>
    <hyperlink ref="BI14" r:id="rId134" xr:uid="{6FF12216-5A6A-4EFE-867B-239575005C31}"/>
    <hyperlink ref="BI16" r:id="rId135" xr:uid="{7F07A6C4-6513-408C-9CA5-AA5036C123CA}"/>
    <hyperlink ref="BI26" r:id="rId136" xr:uid="{92A24B0B-56DB-46F7-B6C4-E3BC0955EC6E}"/>
    <hyperlink ref="BI27" r:id="rId137" xr:uid="{601F47A1-0B04-4D9C-87DE-6C99926CD3DF}"/>
    <hyperlink ref="BI24" r:id="rId138" xr:uid="{95325E57-3751-45DB-A7D9-7F8903D0AE03}"/>
    <hyperlink ref="BI23" r:id="rId139" xr:uid="{0FD37E35-A831-491F-ADC8-A262A57EEE14}"/>
    <hyperlink ref="BI21" r:id="rId140" xr:uid="{8401E8DE-AA26-4FA0-B310-BD74DF044118}"/>
  </hyperlinks>
  <pageMargins left="0.7" right="0.7" top="0.75" bottom="0.75" header="0.3" footer="0.3"/>
  <pageSetup orientation="portrait" verticalDpi="0" r:id="rId141"/>
  <ignoredErrors>
    <ignoredError sqref="AO16 W15:W16 W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12.85546875" bestFit="1" customWidth="1"/>
    <col min="3" max="3" width="17" bestFit="1" customWidth="1"/>
    <col min="4" max="4" width="19.140625" bestFit="1" customWidth="1"/>
    <col min="5" max="5" width="57.855468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C4" s="4"/>
      <c r="D4" s="4"/>
      <c r="E4" t="s">
        <v>361</v>
      </c>
      <c r="F4" s="7" t="s">
        <v>387</v>
      </c>
      <c r="G4" s="6">
        <v>12600</v>
      </c>
    </row>
    <row r="5" spans="1:7" x14ac:dyDescent="0.25">
      <c r="A5">
        <v>2</v>
      </c>
      <c r="E5" s="4" t="s">
        <v>362</v>
      </c>
      <c r="F5" s="7" t="s">
        <v>380</v>
      </c>
      <c r="G5" s="6">
        <v>11570</v>
      </c>
    </row>
    <row r="6" spans="1:7" x14ac:dyDescent="0.25">
      <c r="A6">
        <v>3</v>
      </c>
      <c r="B6" s="4"/>
      <c r="C6" s="4"/>
      <c r="D6" s="4"/>
      <c r="E6" s="8" t="s">
        <v>361</v>
      </c>
      <c r="F6" s="7" t="s">
        <v>387</v>
      </c>
      <c r="G6" s="16">
        <v>21000</v>
      </c>
    </row>
    <row r="7" spans="1:7" x14ac:dyDescent="0.25">
      <c r="A7">
        <v>4</v>
      </c>
      <c r="B7" s="4"/>
      <c r="C7" s="4"/>
      <c r="D7" s="4"/>
      <c r="E7" s="8" t="s">
        <v>362</v>
      </c>
      <c r="F7" s="7" t="s">
        <v>380</v>
      </c>
      <c r="G7" s="16">
        <v>688.69</v>
      </c>
    </row>
    <row r="8" spans="1:7" x14ac:dyDescent="0.25">
      <c r="A8">
        <v>5</v>
      </c>
      <c r="B8" s="4"/>
      <c r="C8" s="4"/>
      <c r="D8" s="4"/>
      <c r="E8" s="8" t="s">
        <v>363</v>
      </c>
      <c r="F8" s="17" t="s">
        <v>384</v>
      </c>
      <c r="G8" s="30">
        <v>118978.83</v>
      </c>
    </row>
    <row r="9" spans="1:7" x14ac:dyDescent="0.25">
      <c r="A9">
        <v>6</v>
      </c>
      <c r="B9" s="4"/>
      <c r="C9" s="4"/>
      <c r="D9" s="4"/>
      <c r="E9" s="8" t="s">
        <v>363</v>
      </c>
      <c r="F9" s="17" t="s">
        <v>384</v>
      </c>
      <c r="G9" s="16">
        <v>6600.4</v>
      </c>
    </row>
    <row r="10" spans="1:7" x14ac:dyDescent="0.25">
      <c r="A10">
        <v>7</v>
      </c>
      <c r="B10" s="4"/>
      <c r="C10" s="4"/>
      <c r="D10" s="4"/>
      <c r="E10" s="8" t="s">
        <v>363</v>
      </c>
      <c r="F10" s="17" t="s">
        <v>384</v>
      </c>
      <c r="G10" s="16">
        <v>637915.44999999995</v>
      </c>
    </row>
    <row r="11" spans="1:7" x14ac:dyDescent="0.25">
      <c r="A11">
        <v>8</v>
      </c>
      <c r="B11" s="8" t="s">
        <v>364</v>
      </c>
      <c r="C11" s="8" t="s">
        <v>365</v>
      </c>
      <c r="D11" s="8" t="s">
        <v>366</v>
      </c>
      <c r="E11" s="10"/>
      <c r="F11" s="7" t="s">
        <v>386</v>
      </c>
      <c r="G11" s="16">
        <v>74587.5</v>
      </c>
    </row>
    <row r="12" spans="1:7" x14ac:dyDescent="0.25">
      <c r="A12">
        <v>9</v>
      </c>
      <c r="B12" s="8" t="s">
        <v>367</v>
      </c>
      <c r="C12" s="8" t="s">
        <v>368</v>
      </c>
      <c r="D12" s="8" t="s">
        <v>369</v>
      </c>
      <c r="E12" s="10"/>
      <c r="F12" s="31" t="s">
        <v>385</v>
      </c>
      <c r="G12" s="18" t="s">
        <v>390</v>
      </c>
    </row>
    <row r="13" spans="1:7" x14ac:dyDescent="0.25">
      <c r="A13" s="25">
        <v>10</v>
      </c>
      <c r="B13" s="8" t="s">
        <v>370</v>
      </c>
      <c r="C13" s="8" t="s">
        <v>371</v>
      </c>
      <c r="D13" s="8" t="s">
        <v>372</v>
      </c>
      <c r="F13" s="31" t="s">
        <v>388</v>
      </c>
      <c r="G13" s="16">
        <v>12436.44</v>
      </c>
    </row>
    <row r="14" spans="1:7" x14ac:dyDescent="0.25">
      <c r="A14" s="25">
        <v>11</v>
      </c>
      <c r="B14" s="8" t="s">
        <v>370</v>
      </c>
      <c r="C14" s="8" t="s">
        <v>371</v>
      </c>
      <c r="D14" s="8" t="s">
        <v>372</v>
      </c>
      <c r="F14" s="31" t="s">
        <v>388</v>
      </c>
      <c r="G14" s="16">
        <v>64233.16</v>
      </c>
    </row>
    <row r="15" spans="1:7" x14ac:dyDescent="0.25">
      <c r="A15" s="25">
        <v>12</v>
      </c>
      <c r="E15" s="8" t="s">
        <v>363</v>
      </c>
      <c r="F15" s="17" t="s">
        <v>384</v>
      </c>
      <c r="G15" s="16">
        <v>18274.64</v>
      </c>
    </row>
    <row r="16" spans="1:7" x14ac:dyDescent="0.25">
      <c r="A16" s="25">
        <v>13</v>
      </c>
      <c r="E16" s="8" t="s">
        <v>363</v>
      </c>
      <c r="F16" s="17" t="s">
        <v>384</v>
      </c>
      <c r="G16" s="16">
        <v>2556.64</v>
      </c>
    </row>
    <row r="17" spans="1:7" x14ac:dyDescent="0.25">
      <c r="A17" s="25">
        <v>14</v>
      </c>
      <c r="E17" s="8" t="s">
        <v>363</v>
      </c>
      <c r="F17" s="17" t="s">
        <v>384</v>
      </c>
      <c r="G17" s="16">
        <v>28420</v>
      </c>
    </row>
    <row r="18" spans="1:7" x14ac:dyDescent="0.25">
      <c r="A18" s="25">
        <v>15</v>
      </c>
      <c r="E18" s="8" t="s">
        <v>363</v>
      </c>
      <c r="F18" s="17" t="s">
        <v>456</v>
      </c>
      <c r="G18" s="16">
        <v>26401.599999999999</v>
      </c>
    </row>
    <row r="19" spans="1:7" x14ac:dyDescent="0.25">
      <c r="A19" s="25">
        <v>16</v>
      </c>
      <c r="B19" s="8" t="s">
        <v>367</v>
      </c>
      <c r="C19" s="8" t="s">
        <v>368</v>
      </c>
      <c r="D19" s="8" t="s">
        <v>369</v>
      </c>
      <c r="F19" s="17" t="s">
        <v>385</v>
      </c>
      <c r="G19" s="16">
        <v>735.41</v>
      </c>
    </row>
    <row r="20" spans="1:7" x14ac:dyDescent="0.25">
      <c r="A20" s="25">
        <v>17</v>
      </c>
      <c r="E20" s="8" t="s">
        <v>363</v>
      </c>
      <c r="F20" s="17" t="s">
        <v>456</v>
      </c>
      <c r="G20" s="16">
        <v>50315.07</v>
      </c>
    </row>
    <row r="21" spans="1:7" x14ac:dyDescent="0.25">
      <c r="A21" s="25">
        <v>18</v>
      </c>
      <c r="B21" s="8" t="s">
        <v>373</v>
      </c>
      <c r="C21" s="8" t="s">
        <v>374</v>
      </c>
      <c r="D21" s="8" t="s">
        <v>375</v>
      </c>
      <c r="F21" s="27" t="s">
        <v>382</v>
      </c>
      <c r="G21" s="16">
        <v>14310</v>
      </c>
    </row>
    <row r="22" spans="1:7" x14ac:dyDescent="0.25">
      <c r="A22" s="25">
        <v>19</v>
      </c>
      <c r="B22" s="8" t="s">
        <v>376</v>
      </c>
      <c r="C22" s="8" t="s">
        <v>377</v>
      </c>
      <c r="D22" s="8" t="s">
        <v>378</v>
      </c>
      <c r="F22" s="27" t="s">
        <v>383</v>
      </c>
      <c r="G22" s="16">
        <v>9082.7999999999993</v>
      </c>
    </row>
    <row r="23" spans="1:7" x14ac:dyDescent="0.25">
      <c r="A23" s="25">
        <v>20</v>
      </c>
      <c r="E23" t="s">
        <v>379</v>
      </c>
      <c r="F23" s="27" t="s">
        <v>381</v>
      </c>
      <c r="G23" s="16">
        <v>281488</v>
      </c>
    </row>
  </sheetData>
  <pageMargins left="0.7" right="0.7" top="0.75" bottom="0.75" header="0.3" footer="0.3"/>
  <ignoredErrors>
    <ignoredError sqref="G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14" t="s">
        <v>473</v>
      </c>
      <c r="D4" s="3" t="s">
        <v>288</v>
      </c>
      <c r="E4" t="s">
        <v>277</v>
      </c>
    </row>
  </sheetData>
  <dataValidations count="1">
    <dataValidation type="list" allowBlank="1" showErrorMessage="1" sqref="E4:E181" xr:uid="{00000000-0002-0000-0900-000000000000}">
      <formula1>Hidden_1_Tabla_4878944</formula1>
    </dataValidation>
  </dataValidations>
  <hyperlinks>
    <hyperlink ref="C4" r:id="rId1" xr:uid="{A23F28C3-03D4-43A5-9A71-562F05FB279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57031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465</v>
      </c>
      <c r="C4" s="3" t="s">
        <v>474</v>
      </c>
      <c r="D4" s="5">
        <v>44729</v>
      </c>
      <c r="E4" s="14" t="s">
        <v>475</v>
      </c>
    </row>
    <row r="5" spans="1:5" x14ac:dyDescent="0.25">
      <c r="A5">
        <v>2</v>
      </c>
      <c r="B5" s="26" t="s">
        <v>288</v>
      </c>
      <c r="C5" s="26" t="s">
        <v>288</v>
      </c>
      <c r="D5" s="5">
        <v>44742</v>
      </c>
      <c r="E5" s="14" t="s">
        <v>473</v>
      </c>
    </row>
  </sheetData>
  <hyperlinks>
    <hyperlink ref="E5" r:id="rId1" xr:uid="{BDFD77B7-20E3-4EAD-93DD-A64348FE5066}"/>
    <hyperlink ref="E4" r:id="rId2" xr:uid="{2429BB07-D66F-4FF5-BE81-4BF191BC5D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Javier Resendez Cantu</dc:creator>
  <cp:lastModifiedBy>Israel Chavez Pozas</cp:lastModifiedBy>
  <cp:lastPrinted>2022-03-17T19:08:01Z</cp:lastPrinted>
  <dcterms:created xsi:type="dcterms:W3CDTF">2022-02-24T16:09:53Z</dcterms:created>
  <dcterms:modified xsi:type="dcterms:W3CDTF">2022-08-22T17:32:05Z</dcterms:modified>
</cp:coreProperties>
</file>