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 abril mayo junio 2022\OBSERVACIONES AGOSTO 2022\formatos actualizados observaciones\"/>
    </mc:Choice>
  </mc:AlternateContent>
  <xr:revisionPtr revIDLastSave="0" documentId="13_ncr:1_{09038E40-4685-4AD7-BC20-D46D84FD894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</workbook>
</file>

<file path=xl/sharedStrings.xml><?xml version="1.0" encoding="utf-8"?>
<sst xmlns="http://schemas.openxmlformats.org/spreadsheetml/2006/main" count="1029" uniqueCount="460">
  <si>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</si>
  <si>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</si>
  <si>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</si>
  <si>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</si>
  <si>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</si>
  <si>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</si>
  <si>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</si>
  <si>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</si>
  <si>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</si>
  <si>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</si>
  <si>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</si>
  <si>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</si>
  <si>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</si>
  <si>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</si>
  <si>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</si>
  <si>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</si>
  <si>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</si>
  <si>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</si>
  <si>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</si>
  <si>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</si>
  <si>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</si>
  <si>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</si>
  <si>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</si>
  <si>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</si>
  <si>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</si>
  <si>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</si>
  <si>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</si>
  <si>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</si>
  <si>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</si>
  <si>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</si>
  <si>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</si>
  <si>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</si>
  <si>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</si>
  <si>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</si>
  <si>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</si>
  <si>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</si>
  <si>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</si>
  <si>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</si>
  <si>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</si>
  <si>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</si>
  <si>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</si>
  <si>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</si>
  <si>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</si>
  <si>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</si>
  <si>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</si>
  <si>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</si>
  <si>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</si>
  <si>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</si>
  <si>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</si>
  <si>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</si>
  <si>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</si>
  <si>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</si>
  <si>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</si>
  <si>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</si>
  <si>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</si>
  <si>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</si>
  <si>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</si>
  <si>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</si>
  <si>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</si>
  <si>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</si>
  <si>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</si>
  <si>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</si>
  <si>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</si>
  <si>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</si>
  <si>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</si>
  <si>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</si>
  <si>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</si>
  <si>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</si>
  <si>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</si>
  <si>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</si>
  <si>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</si>
  <si>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</si>
  <si>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</si>
  <si>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</si>
  <si>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</si>
  <si>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</si>
  <si>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</si>
  <si>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</si>
  <si>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</si>
  <si>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</si>
  <si>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</si>
  <si>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</si>
  <si>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</si>
  <si>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</si>
  <si>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</si>
  <si>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</si>
  <si>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</si>
  <si>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</si>
  <si>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</si>
  <si>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</si>
  <si>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</si>
  <si>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</si>
  <si>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</si>
  <si>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</si>
  <si>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</si>
  <si>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</si>
  <si>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</si>
  <si>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</si>
  <si>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</si>
  <si>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</si>
  <si>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</si>
  <si>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</si>
  <si>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</si>
  <si>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</si>
  <si>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</si>
  <si>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</si>
  <si>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</si>
  <si>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</si>
  <si>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</si>
  <si>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</si>
  <si>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</si>
  <si>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</si>
  <si>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</si>
  <si>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</si>
  <si>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</si>
  <si>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</si>
  <si>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</si>
  <si>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</si>
  <si>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</si>
  <si>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</si>
  <si>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</si>
  <si>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</si>
  <si>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</si>
  <si>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</si>
  <si>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</si>
  <si>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</si>
  <si>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</si>
  <si>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</si>
  <si>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</si>
  <si>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</si>
  <si>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</si>
  <si>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</si>
  <si>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</si>
  <si>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</si>
  <si>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</si>
  <si>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</si>
  <si>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</si>
  <si>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</si>
  <si>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</si>
  <si>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</si>
  <si>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</si>
  <si>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</si>
  <si>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</si>
  <si>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</si>
  <si>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</si>
  <si>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</si>
  <si>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</si>
  <si>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</si>
  <si>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</si>
  <si>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</si>
  <si>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</si>
  <si>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</si>
  <si>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</si>
  <si>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</si>
  <si>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</si>
  <si>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</si>
  <si>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</si>
  <si>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</si>
  <si>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</si>
  <si>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</si>
  <si>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</si>
  <si>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</si>
  <si>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</si>
  <si>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</si>
  <si>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</si>
  <si>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</si>
  <si>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</si>
  <si>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</si>
  <si>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</si>
  <si>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</si>
  <si>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</si>
  <si>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</si>
  <si>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</si>
  <si>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</si>
  <si>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</si>
  <si>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</si>
  <si>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</si>
  <si>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</si>
  <si>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</si>
  <si>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</si>
  <si>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</si>
  <si>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</si>
  <si>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</si>
  <si>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</si>
  <si>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</si>
  <si>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</si>
  <si>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</si>
  <si>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</si>
  <si>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</si>
  <si>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</si>
  <si>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</si>
  <si>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</si>
  <si>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</si>
  <si>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</si>
  <si>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</si>
  <si>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</si>
  <si>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</si>
  <si>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</si>
  <si>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</si>
  <si>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</si>
  <si>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</si>
  <si>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</si>
  <si>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</si>
  <si>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</si>
  <si>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</si>
  <si>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</si>
  <si>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</si>
  <si>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</si>
  <si>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</si>
  <si>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</si>
  <si>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</si>
  <si>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Mendoza</t>
  </si>
  <si>
    <t>Otros intermediarios del comercio al por menor</t>
  </si>
  <si>
    <t>Centro</t>
  </si>
  <si>
    <t>Queretaro</t>
  </si>
  <si>
    <t>Sociedad Anonima de Capital Variable</t>
  </si>
  <si>
    <t>Sociedad Civil</t>
  </si>
  <si>
    <t>Pequeña</t>
  </si>
  <si>
    <t>Micro</t>
  </si>
  <si>
    <t>No Aplica</t>
  </si>
  <si>
    <t>Josue Hermes</t>
  </si>
  <si>
    <t>Martinez</t>
  </si>
  <si>
    <t>Mendez</t>
  </si>
  <si>
    <t>MAMJ791129711</t>
  </si>
  <si>
    <t>Paseo de Londres</t>
  </si>
  <si>
    <t>Tejeda</t>
  </si>
  <si>
    <t>Corregidora</t>
  </si>
  <si>
    <t>consmarsadecv@hotmail.com</t>
  </si>
  <si>
    <t>Entretenimiento Ejecutivo S.C.</t>
  </si>
  <si>
    <t>EES930324DC4</t>
  </si>
  <si>
    <t>Comercio al por menor de computadoras y sus accesorios - Servicios de consultoría en computación</t>
  </si>
  <si>
    <t>Del Mesón</t>
  </si>
  <si>
    <t>El Prado</t>
  </si>
  <si>
    <t>Rosa Maria Emilia</t>
  </si>
  <si>
    <t>Naranjo</t>
  </si>
  <si>
    <t xml:space="preserve">Espinoza </t>
  </si>
  <si>
    <t>informes@executrain-qro.com</t>
  </si>
  <si>
    <t>https://executrain-qro.com.mx</t>
  </si>
  <si>
    <t>Mind Up Academy Mexico S.C.</t>
  </si>
  <si>
    <t>MUA1604079L0</t>
  </si>
  <si>
    <t>Construcciones de ingenieria civil u obra pesada - Alquiler de automoviles con chofer - Comercio al por menor de agua purificada y hielo</t>
  </si>
  <si>
    <t>Servicios de consultoria en administracion - Otros servicios de consultoria cientifica y tecnica</t>
  </si>
  <si>
    <t>Atlaco Ote</t>
  </si>
  <si>
    <t>B302</t>
  </si>
  <si>
    <t>Santiago Momoxpan</t>
  </si>
  <si>
    <t>San Pedro Cholula</t>
  </si>
  <si>
    <t>Jose Carlos</t>
  </si>
  <si>
    <t>Lopez</t>
  </si>
  <si>
    <t>Estrada</t>
  </si>
  <si>
    <t>info@mindupacademy.mx</t>
  </si>
  <si>
    <t>https://mindupacademy.mx</t>
  </si>
  <si>
    <t>Treetalent S.C.</t>
  </si>
  <si>
    <t>TRE191016LX3</t>
  </si>
  <si>
    <t xml:space="preserve">Servicios de consultoria en administracion </t>
  </si>
  <si>
    <t>Von Humboldt</t>
  </si>
  <si>
    <t>Santa Clara</t>
  </si>
  <si>
    <t>Toluca</t>
  </si>
  <si>
    <t xml:space="preserve">Mariana </t>
  </si>
  <si>
    <t>Aguayo</t>
  </si>
  <si>
    <t>Garcia</t>
  </si>
  <si>
    <t>ventas@treetalent.page</t>
  </si>
  <si>
    <t>https://treetalent.com.mx</t>
  </si>
  <si>
    <t xml:space="preserve">Saturno Negocios S.A. de C.V. </t>
  </si>
  <si>
    <t>MOL040322T92</t>
  </si>
  <si>
    <t>Otros intermediarios del comercio al por mayor - Comercio la por mayor de articulos de papeleria para uso escolar y de oficina - Servicios de consultoria en administracion - Servicios de contabilidad y auditoria - Comercio al por menor en ferreterias y tlapalerias - Comercio al por menor de articulos de limpieza</t>
  </si>
  <si>
    <t>Girasol</t>
  </si>
  <si>
    <t>Prados de la Capilla</t>
  </si>
  <si>
    <t>Edgar</t>
  </si>
  <si>
    <t>Uribe</t>
  </si>
  <si>
    <t>Cabrera</t>
  </si>
  <si>
    <t>edgar_uribe@hotmail.com</t>
  </si>
  <si>
    <t>Grupo Vec Computers S.A. de C.V.</t>
  </si>
  <si>
    <t>GVC970815KA6</t>
  </si>
  <si>
    <t>Comercio al por mayor de equipo y accesorios de computo - Comercio al por menor de computadoras y sus accesorios</t>
  </si>
  <si>
    <t>Ezequiel Montes Sur</t>
  </si>
  <si>
    <t>Hector</t>
  </si>
  <si>
    <t xml:space="preserve">Bucio </t>
  </si>
  <si>
    <t>Cardenas</t>
  </si>
  <si>
    <t>administracion@grupovec.com</t>
  </si>
  <si>
    <t>https://grupovec.com</t>
  </si>
  <si>
    <t>Equipos y Sistemas Raigo S.A. de C.V.</t>
  </si>
  <si>
    <t>ESR8901184S2</t>
  </si>
  <si>
    <t>Comercio al por mayor de equipo y accesorios de computo - Comercio al por menor de computadoras y sus accesorios - Reparacion y mantenimiento de otro equipo electronico y de quipo de presicion - Servicios de consultoria en computacion - Comercio al por mayor de equipo de telecomunicaciones, fotografia y cinematografia</t>
  </si>
  <si>
    <t>Prolongacion Tecnologico</t>
  </si>
  <si>
    <t>A</t>
  </si>
  <si>
    <t>El Retablo</t>
  </si>
  <si>
    <t>Jose Enrique</t>
  </si>
  <si>
    <t>Raigosa</t>
  </si>
  <si>
    <t xml:space="preserve">Serrano </t>
  </si>
  <si>
    <t>gobierno@excecom.com</t>
  </si>
  <si>
    <t>https://excecom.com</t>
  </si>
  <si>
    <t>Gilberto</t>
  </si>
  <si>
    <t>Trejo</t>
  </si>
  <si>
    <t>Serpas</t>
  </si>
  <si>
    <t>TESG791211MC8</t>
  </si>
  <si>
    <t>Comercio al por menor de lentes - Comercio al por menor de aparatos ortopedicos</t>
  </si>
  <si>
    <t>Miguel Hidalgo Sur</t>
  </si>
  <si>
    <t>asistente@okulux.mx</t>
  </si>
  <si>
    <t>https://okulux.mx</t>
  </si>
  <si>
    <t>Moda Vision Opticas S.A. de C.V.</t>
  </si>
  <si>
    <t>MVO010627SG3</t>
  </si>
  <si>
    <t>Comercio al por menor de lentes - Consultorios de optometria</t>
  </si>
  <si>
    <t>J</t>
  </si>
  <si>
    <t>Niños Heroes</t>
  </si>
  <si>
    <t>Gaston Benito</t>
  </si>
  <si>
    <t>Helguera</t>
  </si>
  <si>
    <t>orgogliofacturas@gmail.com</t>
  </si>
  <si>
    <t>Infoestrategica Latina S.A. de C.V.</t>
  </si>
  <si>
    <t>ILA020311473</t>
  </si>
  <si>
    <t xml:space="preserve">Otros servicios de suministro de informacion - Comercio al por mayor de equipo y material electrico - Comercio al por mayor de mobiliario y equipo de oficina - Comercio al por menor de articulos de papeleria </t>
  </si>
  <si>
    <t>Montecito</t>
  </si>
  <si>
    <t>Piso 4 of 22</t>
  </si>
  <si>
    <t>Napoles</t>
  </si>
  <si>
    <t>Benito Juarez</t>
  </si>
  <si>
    <t>03810</t>
  </si>
  <si>
    <t>Juarez</t>
  </si>
  <si>
    <t>contacto@infoestrategica.com</t>
  </si>
  <si>
    <t>https://infoestrategica.com</t>
  </si>
  <si>
    <t>Distribuidora Gardi S.A. de C.V.</t>
  </si>
  <si>
    <t>DGA830930787</t>
  </si>
  <si>
    <t>Comercio al por mayor de articulos de papeleria para uso escolar y de oficina</t>
  </si>
  <si>
    <t>Centeno</t>
  </si>
  <si>
    <t>Granjas Mexico</t>
  </si>
  <si>
    <t>Iztacalco</t>
  </si>
  <si>
    <t>08400</t>
  </si>
  <si>
    <t>Marcos</t>
  </si>
  <si>
    <t>Cardoso</t>
  </si>
  <si>
    <t>vestasgobierno.gardi@gmail.com</t>
  </si>
  <si>
    <t>Irma Rosario</t>
  </si>
  <si>
    <t>Castellanos</t>
  </si>
  <si>
    <t>Castañeda</t>
  </si>
  <si>
    <t>CACI811007RX3</t>
  </si>
  <si>
    <t>Hacienda Jesus Maria</t>
  </si>
  <si>
    <t>Los Olivos</t>
  </si>
  <si>
    <t>El Marques</t>
  </si>
  <si>
    <t>rcastellanos@mueblescoem.com</t>
  </si>
  <si>
    <t>https://mueblescoem.com</t>
  </si>
  <si>
    <t xml:space="preserve">Ferdinand </t>
  </si>
  <si>
    <t>Rumebe</t>
  </si>
  <si>
    <t>Pérez</t>
  </si>
  <si>
    <t>RUPF7703124AA</t>
  </si>
  <si>
    <t>Impresión de formas continuas y otros impresos  - Otros servicios de publicidad - Comercio al por mayor de ropa - Comercio al por mayor de equipo y accesorios de cómputo - Comercio al por mayor de artículos de papelería para uso escolar y de oficina</t>
  </si>
  <si>
    <t>Fray Luis de León</t>
  </si>
  <si>
    <t>Colinas de Cimatario</t>
  </si>
  <si>
    <t>direccion@entiv.com.mx</t>
  </si>
  <si>
    <t>https://entiv.com.mx</t>
  </si>
  <si>
    <t>Seguros Afirme, S.A. de C.V. Grupo Financiero</t>
  </si>
  <si>
    <t>Mediana</t>
  </si>
  <si>
    <t>SAF980202D99</t>
  </si>
  <si>
    <t>Monterrey</t>
  </si>
  <si>
    <t>jessica.rojas@afirme.com</t>
  </si>
  <si>
    <t>Compañias de seguros no especializadas en seguros de vida - Compañías especializadas en seguros de vida</t>
  </si>
  <si>
    <t xml:space="preserve">Raquel </t>
  </si>
  <si>
    <t>Hernández</t>
  </si>
  <si>
    <t>Sanchez</t>
  </si>
  <si>
    <t>HESR731116CK6</t>
  </si>
  <si>
    <t>Agentes, ajustadores y gestores de otros seguros</t>
  </si>
  <si>
    <t xml:space="preserve">Ayuntamiento </t>
  </si>
  <si>
    <t xml:space="preserve">Plaza Ayuntamiento </t>
  </si>
  <si>
    <t>Plazas del Sol</t>
  </si>
  <si>
    <t>Maria Isabel</t>
  </si>
  <si>
    <t>Neri</t>
  </si>
  <si>
    <t>Olavarrieta</t>
  </si>
  <si>
    <t>raquelhernandez@protecinteligente.com.mx</t>
  </si>
  <si>
    <t>Focus Group Corporative Events, S. de R.L. de C.V.</t>
  </si>
  <si>
    <t>FGC210112980</t>
  </si>
  <si>
    <t>Servicios de preparación de alimentos para ocasiones especiales - Centros generales de alquiler - Alquiler de Salones para fiestas y convenciones</t>
  </si>
  <si>
    <t>Hercules</t>
  </si>
  <si>
    <t>500 C</t>
  </si>
  <si>
    <t>Poligono empresarial</t>
  </si>
  <si>
    <t>Jorge Armando</t>
  </si>
  <si>
    <t>Barbosa</t>
  </si>
  <si>
    <t>Yañez</t>
  </si>
  <si>
    <t>jmartinez@focusgroup.mx</t>
  </si>
  <si>
    <t>Sociedad de Responsabilidad Limitada de Capital Variable</t>
  </si>
  <si>
    <t>Leonel</t>
  </si>
  <si>
    <t>Rojo</t>
  </si>
  <si>
    <t>Montes</t>
  </si>
  <si>
    <t>ROML7107293R2</t>
  </si>
  <si>
    <t>Ingenieros</t>
  </si>
  <si>
    <t>rojoleonel@hotmail.com</t>
  </si>
  <si>
    <t>Publicaciones Comunitarias, S.A. de C.V.</t>
  </si>
  <si>
    <t>PCO080603JS6</t>
  </si>
  <si>
    <t>Otros servicios de publicidad - Creación y difusión de contenido exclusivamente a través de internet</t>
  </si>
  <si>
    <t>Rio Lerma</t>
  </si>
  <si>
    <t xml:space="preserve">Piso 6 </t>
  </si>
  <si>
    <t>Cuauhtemoc</t>
  </si>
  <si>
    <t>06500</t>
  </si>
  <si>
    <t>Miguel Angel</t>
  </si>
  <si>
    <t>Alcalde</t>
  </si>
  <si>
    <t>León</t>
  </si>
  <si>
    <t>admon@lasillarota.com</t>
  </si>
  <si>
    <t>https://lasillarota.com</t>
  </si>
  <si>
    <t>V y G Comercializadora y Servicios del Bajio, S.A. de C.V.</t>
  </si>
  <si>
    <t>VCS160224V31</t>
  </si>
  <si>
    <t>Comercio al por mayor de otros productos textiles - Confección en serie de uniformes (escolares, industriales, etc.) y ropa de trabajo - Agencias de publicidad - Servicios de preparación de alimentos para ocasiones especiales</t>
  </si>
  <si>
    <t>Plazas del Sol segunda sección</t>
  </si>
  <si>
    <t>Maria Yadira</t>
  </si>
  <si>
    <t>Villareal</t>
  </si>
  <si>
    <t>De Labra</t>
  </si>
  <si>
    <t>vygcomercializadora@gmail.com</t>
  </si>
  <si>
    <t>Buoc Eventos, S.A. de C.V.</t>
  </si>
  <si>
    <t>BEV0912013B7</t>
  </si>
  <si>
    <t>Servicios legales - Servicios Jurídicos</t>
  </si>
  <si>
    <t>Agencias de publicidad - Otros servicios profesionales, científicos y técnicos</t>
  </si>
  <si>
    <t>Barrio La Joya</t>
  </si>
  <si>
    <t>S/N</t>
  </si>
  <si>
    <t>El Capulin</t>
  </si>
  <si>
    <t>Amealco de Bonfil</t>
  </si>
  <si>
    <t>Hugo</t>
  </si>
  <si>
    <t>Burgos</t>
  </si>
  <si>
    <t>info@glamotion.mx</t>
  </si>
  <si>
    <t>https://glamotion.mx</t>
  </si>
  <si>
    <t>Área de Compras y Servicios Generales</t>
  </si>
  <si>
    <t>Martha Gabriela</t>
  </si>
  <si>
    <t>Cortes</t>
  </si>
  <si>
    <t>COLM750309RX5</t>
  </si>
  <si>
    <t>Otros intermediarios del comercio al por menor - Servicios de preparación de alimentos para ocasiones especiales - Comercio al por menor en ferreterías y tlapalerías</t>
  </si>
  <si>
    <t>Espuela del Ferrocarril</t>
  </si>
  <si>
    <t>Felipe Carrillo Puerto</t>
  </si>
  <si>
    <t>gcortesmm@hotmail.com</t>
  </si>
  <si>
    <t>Gabriel</t>
  </si>
  <si>
    <t>Chavez</t>
  </si>
  <si>
    <t>Covarrubias</t>
  </si>
  <si>
    <t>CACG980531IGA</t>
  </si>
  <si>
    <t>Otros servicios de publicidad</t>
  </si>
  <si>
    <t xml:space="preserve">Ebano </t>
  </si>
  <si>
    <t>Misión San José</t>
  </si>
  <si>
    <t>contacto@kiuve.com</t>
  </si>
  <si>
    <t>https://kiuve.com</t>
  </si>
  <si>
    <t>014</t>
  </si>
  <si>
    <t>006</t>
  </si>
  <si>
    <t>011</t>
  </si>
  <si>
    <t>003</t>
  </si>
  <si>
    <t>001</t>
  </si>
  <si>
    <t>015</t>
  </si>
  <si>
    <t>https://cclqueretaro.gob.mx/Transparenciaarchivos/Administrativo/Compras/2DO TRIMESTRE/Constancias/BUOC EVENTOS SA DE CV.pdf</t>
  </si>
  <si>
    <t>https://cclqueretaro.gob.mx/Transparenciaarchivos/Administrativo/Compras/2DO TRIMESTRE/Constancias/DISTRIBUIDORA GARDI SA DE CV.pdf</t>
  </si>
  <si>
    <t>https://cclqueretaro.gob.mx/Transparenciaarchivos/Administrativo/Compras/2DO TRIMESTRE/Constancias/ENTRETENIMIENTO EJECUTIVO SA DE CV.pdf</t>
  </si>
  <si>
    <t>https://cclqueretaro.gob.mx/Transparenciaarchivos/Administrativo/Compras/2DO%20TRIMESTRE/Constancias/EQUIPOS%20Y%20SISTEMAS%20RAIGO%20SA%20DE%20CV.pdf</t>
  </si>
  <si>
    <t>https://cclqueretaro.gob.mx/Transparenciaarchivos/Administrativo/Compras/2DO TRIMESTRE/Constancias/FERDINAND RUMEBE PEREZ.pdf</t>
  </si>
  <si>
    <t>https://cclqueretaro.gob.mx/Transparenciaarchivos/Administrativo/Compras/2DO%20TRIMESTRE/Constancias/FOCUS%20GROUP%20CORPORATIVE%20EVENTS%20S%20DE%20RL%20DE%20CV.pdf</t>
  </si>
  <si>
    <t>https://cclqueretaro.gob.mx/Transparenciaarchivos/Administrativo/Compras/2DO TRIMESTRE/Constancias/GABRIEL CHAVEZ COVARRUBIAS.pdf</t>
  </si>
  <si>
    <t>https://cclqueretaro.gob.mx/Transparenciaarchivos/Administrativo/Compras/2DO TRIMESTRE/Constancias/GILBERTO TREJO SERPAS.pdf</t>
  </si>
  <si>
    <t>https://cclqueretaro.gob.mx/Transparenciaarchivos/Administrativo/Compras/2DO TRIMESTRE/Constancias/GRUPO VEC COMPUTERS SA DE CV.pdf</t>
  </si>
  <si>
    <t>https://cclqueretaro.gob.mx/Transparenciaarchivos/Administrativo/Compras/2DO TRIMESTRE/Constancias/INFOESTRATEGICA LATINA SA DE CV.pdf</t>
  </si>
  <si>
    <t>https://cclqueretaro.gob.mx/Transparenciaarchivos/Administrativo/Compras/2DO TRIMESTRE/Constancias/IRMA ROSARIO CASTELLANOS CATAÑEDA.pdf</t>
  </si>
  <si>
    <t>https://cclqueretaro.gob.mx/Transparenciaarchivos/Administrativo/Compras/2DO TRIMESTRE/Constancias/JOSUE HERMES MARTINEZ MENDEZ.pdf</t>
  </si>
  <si>
    <t>https://cclqueretaro.gob.mx/Transparenciaarchivos/Administrativo/Compras/2DO TRIMESTRE/Constancias/LEONEL ROJO MONTES.pdf</t>
  </si>
  <si>
    <t>https://cclqueretaro.gob.mx/Transparenciaarchivos/Administrativo/Compras/2DO TRIMESTRE/Constancias/MARTHA GABRIELA CORTES LOPEZ.pdf</t>
  </si>
  <si>
    <t>https://cclqueretaro.gob.mx/Transparenciaarchivos/Administrativo/Compras/2DO TRIMESTRE/Constancias/MIND UP ACADEMY MEXICO SC.pdf</t>
  </si>
  <si>
    <t>https://cclqueretaro.gob.mx/Transparenciaarchivos/Administrativo/Compras/2DO%20TRIMESTRE/Constancias/MODA%20VISI%C3%93N%20OPTICAS%20SA%20DE%20CV.pdf</t>
  </si>
  <si>
    <t>https://cclqueretaro.gob.mx/Transparenciaarchivos/Administrativo/Compras/2DO TRIMESTRE/Constancias/PUBLICACIONES COMUNITARIAS SA DE CV.pdf</t>
  </si>
  <si>
    <t>https://cclqueretaro.gob.mx/Transparenciaarchivos/Administrativo/Compras/2DO TRIMESTRE/Constancias/RAQUEL HERNANDEZ SANCHEZ.pdf</t>
  </si>
  <si>
    <t>https://cclqueretaro.gob.mx/Transparenciaarchivos/Administrativo/Compras/2DO TRIMESTRE/Constancias/SATURNO NEGOCIOS SA DE CV.pdf</t>
  </si>
  <si>
    <t>https://cclqueretaro.gob.mx/Transparenciaarchivos/Administrativo/Compras/2DO%20TRIMESTRE/Constancias/SEGUROS%20AFIRME%20SA%20DE%20CV%20AFIRME%20GRUPO%20FINANCIERO.pdf</t>
  </si>
  <si>
    <t>https://cclqueretaro.gob.mx/Transparenciaarchivos/Administrativo/Compras/2DO TRIMESTRE/Constancias/TREETALENT SC.pdf</t>
  </si>
  <si>
    <t>https://cclqueretaro.gob.mx/Transparenciaarchivos/Administrativo/Compras/2DO%20TRIMESTRE/Constancias/V&amp;G%20COMERCIALIZADORA%20Y%20SERVICIOS%20DEL%20BAJIO%20SA%20DE%20CV.pdf</t>
  </si>
  <si>
    <t>https://cclqueretaro.gob.mx/Transparenciaarchivos/Capacitación/FRACC XXXI PROVEEDORES SANCIONADOS.pdf</t>
  </si>
  <si>
    <t xml:space="preserve">https://cclqueretaro.gob.mx/Transparenciaarchivos/Capacitación/FRACC XXXI PROVEEDORES SANCIONADOS.pdf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</si>
</sst>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/>
    <xf numFmtId="49" fontId="0" fillId="0" borderId="0" xfId="0" applyNumberFormat="1" applyFill="1" applyBorder="1" applyAlignment="1">
      <alignment horizontal="left"/>
    </xf>
    <xf numFmtId="0" fontId="3" fillId="0" borderId="0" xfId="1"/>
    <xf numFmtId="0" fontId="3" fillId="0" borderId="0" xfId="1" applyFill="1" applyBorder="1" applyAlignment="1">
      <alignment horizontal="left"/>
    </xf>
    <xf numFmtId="0" fontId="0" fillId="0" borderId="0" xfId="0" applyFill="1"/>
    <xf numFmtId="0" fontId="0" fillId="0" borderId="0" xfId="0" applyFill="1" applyBorder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3" fillId="0" borderId="0" xfId="1" applyAlignment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ntacto@infoestrategica.com" TargetMode="External"/><Relationship Id="rId21" Type="http://schemas.openxmlformats.org/officeDocument/2006/relationships/hyperlink" Target="https://okulux.mx/" TargetMode="External"/><Relationship Id="rId42" Type="http://schemas.openxmlformats.org/officeDocument/2006/relationships/hyperlink" Target="mailto:rojoleonel@hotmail.com" TargetMode="External"/><Relationship Id="rId47" Type="http://schemas.openxmlformats.org/officeDocument/2006/relationships/hyperlink" Target="mailto:vygcomercializadora@gmail.com" TargetMode="External"/><Relationship Id="rId63" Type="http://schemas.openxmlformats.org/officeDocument/2006/relationships/hyperlink" Target="https://cclqueretaro.gob.mx/Transparenciaarchivos/Administrativo/Compras/2DO%20TRIMESTRE/Constancias/GABRIEL%20CHAVEZ%20COVARRUBIAS.pdf" TargetMode="External"/><Relationship Id="rId68" Type="http://schemas.openxmlformats.org/officeDocument/2006/relationships/hyperlink" Target="https://cclqueretaro.gob.mx/Transparenciaarchivos/Administrativo/Compras/2DO%20TRIMESTRE/Constancias/JOSUE%20HERMES%20MARTINEZ%20MENDEZ.pdf" TargetMode="External"/><Relationship Id="rId84" Type="http://schemas.openxmlformats.org/officeDocument/2006/relationships/hyperlink" Target="https://cclqueretaro.gob.mx/Transparenciaarchivos/Capacitaci%C3%B3n/FRACC%20XXXI%20PROVEEDORES%20SANCIONADOS.pdf" TargetMode="External"/><Relationship Id="rId89" Type="http://schemas.openxmlformats.org/officeDocument/2006/relationships/hyperlink" Target="https://cclqueretaro.gob.mx/Transparenciaarchivos/Capacitaci%C3%B3n/FRACC%20XXXI%20PROVEEDORES%20SANCIONADOS.pdf" TargetMode="External"/><Relationship Id="rId16" Type="http://schemas.openxmlformats.org/officeDocument/2006/relationships/hyperlink" Target="https://grupovec.com/" TargetMode="External"/><Relationship Id="rId11" Type="http://schemas.openxmlformats.org/officeDocument/2006/relationships/hyperlink" Target="mailto:ventas@treetalent.page" TargetMode="External"/><Relationship Id="rId32" Type="http://schemas.openxmlformats.org/officeDocument/2006/relationships/hyperlink" Target="mailto:rcastellanos@mueblescoem.com" TargetMode="External"/><Relationship Id="rId37" Type="http://schemas.openxmlformats.org/officeDocument/2006/relationships/hyperlink" Target="mailto:jessica.rojas@afirme.com" TargetMode="External"/><Relationship Id="rId53" Type="http://schemas.openxmlformats.org/officeDocument/2006/relationships/hyperlink" Target="mailto:gcortesmm@hotmail.com" TargetMode="External"/><Relationship Id="rId58" Type="http://schemas.openxmlformats.org/officeDocument/2006/relationships/hyperlink" Target="https://cclqueretaro.gob.mx/Transparenciaarchivos/Administrativo/Compras/2DO%20TRIMESTRE/Constancias/DISTRIBUIDORA%20GARDI%20SA%20DE%20CV.pdf" TargetMode="External"/><Relationship Id="rId74" Type="http://schemas.openxmlformats.org/officeDocument/2006/relationships/hyperlink" Target="https://cclqueretaro.gob.mx/Transparenciaarchivos/Administrativo/Compras/2DO%20TRIMESTRE/Constancias/RAQUEL%20HERNANDEZ%20SANCHEZ.pdf" TargetMode="External"/><Relationship Id="rId79" Type="http://schemas.openxmlformats.org/officeDocument/2006/relationships/hyperlink" Target="https://cclqueretaro.gob.mx/Transparenciaarchivos/Capacitaci&#243;n/FRACC%20XXXI%20PROVEEDORES%20SANCIONADOS.pdf" TargetMode="External"/><Relationship Id="rId5" Type="http://schemas.openxmlformats.org/officeDocument/2006/relationships/hyperlink" Target="mailto:informes@executrain-qro.com" TargetMode="External"/><Relationship Id="rId90" Type="http://schemas.openxmlformats.org/officeDocument/2006/relationships/hyperlink" Target="https://cclqueretaro.gob.mx/Transparenciaarchivos/Capacitaci%C3%B3n/FRACC%20XXXI%20PROVEEDORES%20SANCIONADOS.pdf" TargetMode="External"/><Relationship Id="rId95" Type="http://schemas.openxmlformats.org/officeDocument/2006/relationships/hyperlink" Target="https://cclqueretaro.gob.mx/Transparenciaarchivos/Capacitaci%C3%B3n/FRACC%20XXXI%20PROVEEDORES%20SANCIONADOS.pdf" TargetMode="External"/><Relationship Id="rId22" Type="http://schemas.openxmlformats.org/officeDocument/2006/relationships/hyperlink" Target="mailto:asistente@okulux.mx" TargetMode="External"/><Relationship Id="rId27" Type="http://schemas.openxmlformats.org/officeDocument/2006/relationships/hyperlink" Target="https://infoestrategica.com/" TargetMode="External"/><Relationship Id="rId43" Type="http://schemas.openxmlformats.org/officeDocument/2006/relationships/hyperlink" Target="mailto:rojoleonel@hotmail.com" TargetMode="External"/><Relationship Id="rId48" Type="http://schemas.openxmlformats.org/officeDocument/2006/relationships/hyperlink" Target="mailto:vygcomercializadora@gmail.com" TargetMode="External"/><Relationship Id="rId64" Type="http://schemas.openxmlformats.org/officeDocument/2006/relationships/hyperlink" Target="https://cclqueretaro.gob.mx/Transparenciaarchivos/Administrativo/Compras/2DO%20TRIMESTRE/Constancias/GILBERTO%20TREJO%20SERPAS.pdf" TargetMode="External"/><Relationship Id="rId69" Type="http://schemas.openxmlformats.org/officeDocument/2006/relationships/hyperlink" Target="https://cclqueretaro.gob.mx/Transparenciaarchivos/Administrativo/Compras/2DO%20TRIMESTRE/Constancias/LEONEL%20ROJO%20MONTES.pdf" TargetMode="External"/><Relationship Id="rId80" Type="http://schemas.openxmlformats.org/officeDocument/2006/relationships/hyperlink" Target="https://cclqueretaro.gob.mx/Transparenciaarchivos/Capacitaci%C3%B3n/FRACC%20XXXI%20PROVEEDORES%20SANCIONADOS.pdf" TargetMode="External"/><Relationship Id="rId85" Type="http://schemas.openxmlformats.org/officeDocument/2006/relationships/hyperlink" Target="https://cclqueretaro.gob.mx/Transparenciaarchivos/Capacitaci%C3%B3n/FRACC%20XXXI%20PROVEEDORES%20SANCIONADOS.pdf" TargetMode="External"/><Relationship Id="rId12" Type="http://schemas.openxmlformats.org/officeDocument/2006/relationships/hyperlink" Target="mailto:edgar_uribe@hotmail.com" TargetMode="External"/><Relationship Id="rId17" Type="http://schemas.openxmlformats.org/officeDocument/2006/relationships/hyperlink" Target="mailto:gobierno@excecom.com" TargetMode="External"/><Relationship Id="rId25" Type="http://schemas.openxmlformats.org/officeDocument/2006/relationships/hyperlink" Target="mailto:contacto@infoestrategica.com" TargetMode="External"/><Relationship Id="rId33" Type="http://schemas.openxmlformats.org/officeDocument/2006/relationships/hyperlink" Target="mailto:direccion@entiv.com.mx" TargetMode="External"/><Relationship Id="rId38" Type="http://schemas.openxmlformats.org/officeDocument/2006/relationships/hyperlink" Target="mailto:raquelhernandez@protecinteligente.com.mx" TargetMode="External"/><Relationship Id="rId46" Type="http://schemas.openxmlformats.org/officeDocument/2006/relationships/hyperlink" Target="mailto:admon@lasillarota.com" TargetMode="External"/><Relationship Id="rId59" Type="http://schemas.openxmlformats.org/officeDocument/2006/relationships/hyperlink" Target="https://cclqueretaro.gob.mx/Transparenciaarchivos/Administrativo/Compras/2DO%20TRIMESTRE/Constancias/ENTRETENIMIENTO%20EJECUTIVO%20SA%20DE%20CV.pdf" TargetMode="External"/><Relationship Id="rId67" Type="http://schemas.openxmlformats.org/officeDocument/2006/relationships/hyperlink" Target="https://cclqueretaro.gob.mx/Transparenciaarchivos/Administrativo/Compras/2DO%20TRIMESTRE/Constancias/IRMA%20ROSARIO%20CASTELLANOS%20CATA&#209;EDA.pdf" TargetMode="External"/><Relationship Id="rId20" Type="http://schemas.openxmlformats.org/officeDocument/2006/relationships/hyperlink" Target="mailto:asistente@okulux.mx" TargetMode="External"/><Relationship Id="rId41" Type="http://schemas.openxmlformats.org/officeDocument/2006/relationships/hyperlink" Target="mailto:jmartinez@focusgroup.mx" TargetMode="External"/><Relationship Id="rId54" Type="http://schemas.openxmlformats.org/officeDocument/2006/relationships/hyperlink" Target="mailto:contacto@kiuve.com" TargetMode="External"/><Relationship Id="rId62" Type="http://schemas.openxmlformats.org/officeDocument/2006/relationships/hyperlink" Target="https://cclqueretaro.gob.mx/Transparenciaarchivos/Administrativo/Compras/2DO%20TRIMESTRE/Constancias/FOCUS%20GROUP%20CORPORATIVE%20EVENTS%20S%20DE%20RL%20DE%20CV.pdf" TargetMode="External"/><Relationship Id="rId70" Type="http://schemas.openxmlformats.org/officeDocument/2006/relationships/hyperlink" Target="https://cclqueretaro.gob.mx/Transparenciaarchivos/Administrativo/Compras/2DO%20TRIMESTRE/Constancias/MARTHA%20GABRIELA%20CORTES%20LOPEZ.pdf" TargetMode="External"/><Relationship Id="rId75" Type="http://schemas.openxmlformats.org/officeDocument/2006/relationships/hyperlink" Target="https://cclqueretaro.gob.mx/Transparenciaarchivos/Administrativo/Compras/2DO%20TRIMESTRE/Constancias/SATURNO%20NEGOCIOS%20SA%20DE%20CV.pdf" TargetMode="External"/><Relationship Id="rId83" Type="http://schemas.openxmlformats.org/officeDocument/2006/relationships/hyperlink" Target="https://cclqueretaro.gob.mx/Transparenciaarchivos/Capacitaci%C3%B3n/FRACC%20XXXI%20PROVEEDORES%20SANCIONADOS.pdf" TargetMode="External"/><Relationship Id="rId88" Type="http://schemas.openxmlformats.org/officeDocument/2006/relationships/hyperlink" Target="https://cclqueretaro.gob.mx/Transparenciaarchivos/Capacitaci%C3%B3n/FRACC%20XXXI%20PROVEEDORES%20SANCIONADOS.pdf" TargetMode="External"/><Relationship Id="rId91" Type="http://schemas.openxmlformats.org/officeDocument/2006/relationships/hyperlink" Target="https://cclqueretaro.gob.mx/Transparenciaarchivos/Capacitaci%C3%B3n/FRACC%20XXXI%20PROVEEDORES%20SANCIONADOS.pdf" TargetMode="External"/><Relationship Id="rId96" Type="http://schemas.openxmlformats.org/officeDocument/2006/relationships/hyperlink" Target="https://cclqueretaro.gob.mx/Transparenciaarchivos/Capacitaci%C3%B3n/FRACC%20XXXI%20PROVEEDORES%20SANCIONADOS.pdf" TargetMode="External"/><Relationship Id="rId1" Type="http://schemas.openxmlformats.org/officeDocument/2006/relationships/hyperlink" Target="mailto:consmarsadecv@hotmail.com" TargetMode="External"/><Relationship Id="rId6" Type="http://schemas.openxmlformats.org/officeDocument/2006/relationships/hyperlink" Target="mailto:info@mindupacademy.mx" TargetMode="External"/><Relationship Id="rId15" Type="http://schemas.openxmlformats.org/officeDocument/2006/relationships/hyperlink" Target="mailto:administracion@grupovec.com" TargetMode="External"/><Relationship Id="rId23" Type="http://schemas.openxmlformats.org/officeDocument/2006/relationships/hyperlink" Target="mailto:orgogliofacturas@gmail.com" TargetMode="External"/><Relationship Id="rId28" Type="http://schemas.openxmlformats.org/officeDocument/2006/relationships/hyperlink" Target="mailto:vestasgobierno.gardi@gmail.com" TargetMode="External"/><Relationship Id="rId36" Type="http://schemas.openxmlformats.org/officeDocument/2006/relationships/hyperlink" Target="mailto:jessica.rojas@afirme.com" TargetMode="External"/><Relationship Id="rId49" Type="http://schemas.openxmlformats.org/officeDocument/2006/relationships/hyperlink" Target="mailto:info@glamotion.mx" TargetMode="External"/><Relationship Id="rId57" Type="http://schemas.openxmlformats.org/officeDocument/2006/relationships/hyperlink" Target="https://cclqueretaro.gob.mx/Transparenciaarchivos/Administrativo/Compras/2DO%20TRIMESTRE/Constancias/BUOC%20EVENTOS%20SA%20DE%20CV.pdf" TargetMode="External"/><Relationship Id="rId10" Type="http://schemas.openxmlformats.org/officeDocument/2006/relationships/hyperlink" Target="https://treetalent.com.mx/" TargetMode="External"/><Relationship Id="rId31" Type="http://schemas.openxmlformats.org/officeDocument/2006/relationships/hyperlink" Target="https://mueblescoem.com/" TargetMode="External"/><Relationship Id="rId44" Type="http://schemas.openxmlformats.org/officeDocument/2006/relationships/hyperlink" Target="mailto:admon@lasillarota.com" TargetMode="External"/><Relationship Id="rId52" Type="http://schemas.openxmlformats.org/officeDocument/2006/relationships/hyperlink" Target="mailto:gcortesmm@hotmail.com" TargetMode="External"/><Relationship Id="rId60" Type="http://schemas.openxmlformats.org/officeDocument/2006/relationships/hyperlink" Target="https://cclqueretaro.gob.mx/Transparenciaarchivos/Administrativo/Compras/2DO%20TRIMESTRE/Constancias/EQUIPOS%20Y%20SISTEMAS%20RAIGO%20SA%20DE%20CV.pdf" TargetMode="External"/><Relationship Id="rId65" Type="http://schemas.openxmlformats.org/officeDocument/2006/relationships/hyperlink" Target="https://cclqueretaro.gob.mx/Transparenciaarchivos/Administrativo/Compras/2DO%20TRIMESTRE/Constancias/GRUPO%20VEC%20COMPUTERS%20SA%20DE%20CV.pdf" TargetMode="External"/><Relationship Id="rId73" Type="http://schemas.openxmlformats.org/officeDocument/2006/relationships/hyperlink" Target="https://cclqueretaro.gob.mx/Transparenciaarchivos/Administrativo/Compras/2DO%20TRIMESTRE/Constancias/PUBLICACIONES%20COMUNITARIAS%20SA%20DE%20CV.pdf" TargetMode="External"/><Relationship Id="rId78" Type="http://schemas.openxmlformats.org/officeDocument/2006/relationships/hyperlink" Target="https://cclqueretaro.gob.mx/Transparenciaarchivos/Administrativo/Compras/2DO%20TRIMESTRE/Constancias/V&amp;G%20COMERCIALIZADORA%20Y%20SERVICIOS%20DEL%20BAJIO%20SA%20DE%20CV.pdf" TargetMode="External"/><Relationship Id="rId81" Type="http://schemas.openxmlformats.org/officeDocument/2006/relationships/hyperlink" Target="https://cclqueretaro.gob.mx/Transparenciaarchivos/Capacitaci%C3%B3n/FRACC%20XXXI%20PROVEEDORES%20SANCIONADOS.pdf" TargetMode="External"/><Relationship Id="rId86" Type="http://schemas.openxmlformats.org/officeDocument/2006/relationships/hyperlink" Target="https://cclqueretaro.gob.mx/Transparenciaarchivos/Capacitaci%C3%B3n/FRACC%20XXXI%20PROVEEDORES%20SANCIONADOS.pdf" TargetMode="External"/><Relationship Id="rId94" Type="http://schemas.openxmlformats.org/officeDocument/2006/relationships/hyperlink" Target="https://cclqueretaro.gob.mx/Transparenciaarchivos/Capacitaci%C3%B3n/FRACC%20XXXI%20PROVEEDORES%20SANCIONADOS.pdf" TargetMode="External"/><Relationship Id="rId99" Type="http://schemas.openxmlformats.org/officeDocument/2006/relationships/hyperlink" Target="https://cclqueretaro.gob.mx/Transparenciaarchivos/Capacitaci%C3%B3n/FRACC%20XXXI%20PROVEEDORES%20SANCIONADOS.pdf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s://executrain-qro.com.mx/" TargetMode="External"/><Relationship Id="rId9" Type="http://schemas.openxmlformats.org/officeDocument/2006/relationships/hyperlink" Target="mailto:ventas@treetalent.page" TargetMode="External"/><Relationship Id="rId13" Type="http://schemas.openxmlformats.org/officeDocument/2006/relationships/hyperlink" Target="mailto:edgar_uribe@hotmail.com" TargetMode="External"/><Relationship Id="rId18" Type="http://schemas.openxmlformats.org/officeDocument/2006/relationships/hyperlink" Target="mailto:gobierno@excecom.com" TargetMode="External"/><Relationship Id="rId39" Type="http://schemas.openxmlformats.org/officeDocument/2006/relationships/hyperlink" Target="mailto:raquelhernandez@protecinteligente.com.mx" TargetMode="External"/><Relationship Id="rId34" Type="http://schemas.openxmlformats.org/officeDocument/2006/relationships/hyperlink" Target="https://entiv.com.mx/" TargetMode="External"/><Relationship Id="rId50" Type="http://schemas.openxmlformats.org/officeDocument/2006/relationships/hyperlink" Target="mailto:info@glamotion.mx" TargetMode="External"/><Relationship Id="rId55" Type="http://schemas.openxmlformats.org/officeDocument/2006/relationships/hyperlink" Target="mailto:contacto@kiuve.com" TargetMode="External"/><Relationship Id="rId76" Type="http://schemas.openxmlformats.org/officeDocument/2006/relationships/hyperlink" Target="https://cclqueretaro.gob.mx/Transparenciaarchivos/Administrativo/Compras/2DO%20TRIMESTRE/Constancias/SEGUROS%20AFIRME%20SA%20DE%20CV%20AFIRME%20GRUPO%20FINANCIERO.pdf" TargetMode="External"/><Relationship Id="rId97" Type="http://schemas.openxmlformats.org/officeDocument/2006/relationships/hyperlink" Target="https://cclqueretaro.gob.mx/Transparenciaarchivos/Capacitaci%C3%B3n/FRACC%20XXXI%20PROVEEDORES%20SANCIONADOS.pdf" TargetMode="External"/><Relationship Id="rId7" Type="http://schemas.openxmlformats.org/officeDocument/2006/relationships/hyperlink" Target="https://mindupacademy.mx/" TargetMode="External"/><Relationship Id="rId71" Type="http://schemas.openxmlformats.org/officeDocument/2006/relationships/hyperlink" Target="https://cclqueretaro.gob.mx/Transparenciaarchivos/Administrativo/Compras/2DO%20TRIMESTRE/Constancias/MIND%20UP%20ACADEMY%20MEXICO%20SC.pdf" TargetMode="External"/><Relationship Id="rId92" Type="http://schemas.openxmlformats.org/officeDocument/2006/relationships/hyperlink" Target="https://cclqueretaro.gob.mx/Transparenciaarchivos/Capacitaci%C3%B3n/FRACC%20XXXI%20PROVEEDORES%20SANCIONADOS.pdf" TargetMode="External"/><Relationship Id="rId2" Type="http://schemas.openxmlformats.org/officeDocument/2006/relationships/hyperlink" Target="mailto:consmarsadecv@hotmail.com" TargetMode="External"/><Relationship Id="rId29" Type="http://schemas.openxmlformats.org/officeDocument/2006/relationships/hyperlink" Target="mailto:vestasgobierno.gardi@gmail.com" TargetMode="External"/><Relationship Id="rId24" Type="http://schemas.openxmlformats.org/officeDocument/2006/relationships/hyperlink" Target="mailto:orgogliofacturas@gmail.com" TargetMode="External"/><Relationship Id="rId40" Type="http://schemas.openxmlformats.org/officeDocument/2006/relationships/hyperlink" Target="mailto:jmartinez@focusgroup.mx" TargetMode="External"/><Relationship Id="rId45" Type="http://schemas.openxmlformats.org/officeDocument/2006/relationships/hyperlink" Target="https://lasillarota.com/" TargetMode="External"/><Relationship Id="rId66" Type="http://schemas.openxmlformats.org/officeDocument/2006/relationships/hyperlink" Target="https://cclqueretaro.gob.mx/Transparenciaarchivos/Administrativo/Compras/2DO%20TRIMESTRE/Constancias/INFOESTRATEGICA%20LATINA%20SA%20DE%20CV.pdf" TargetMode="External"/><Relationship Id="rId87" Type="http://schemas.openxmlformats.org/officeDocument/2006/relationships/hyperlink" Target="https://cclqueretaro.gob.mx/Transparenciaarchivos/Capacitaci%C3%B3n/FRACC%20XXXI%20PROVEEDORES%20SANCIONADOS.pdf" TargetMode="External"/><Relationship Id="rId61" Type="http://schemas.openxmlformats.org/officeDocument/2006/relationships/hyperlink" Target="https://cclqueretaro.gob.mx/Transparenciaarchivos/Administrativo/Compras/2DO%20TRIMESTRE/Constancias/FERDINAND%20RUMEBE%20PEREZ.pdf" TargetMode="External"/><Relationship Id="rId82" Type="http://schemas.openxmlformats.org/officeDocument/2006/relationships/hyperlink" Target="https://cclqueretaro.gob.mx/Transparenciaarchivos/Capacitaci%C3%B3n/FRACC%20XXXI%20PROVEEDORES%20SANCIONADOS.pdf" TargetMode="External"/><Relationship Id="rId19" Type="http://schemas.openxmlformats.org/officeDocument/2006/relationships/hyperlink" Target="https://excecom.com/" TargetMode="External"/><Relationship Id="rId14" Type="http://schemas.openxmlformats.org/officeDocument/2006/relationships/hyperlink" Target="mailto:administracion@grupovec.com" TargetMode="External"/><Relationship Id="rId30" Type="http://schemas.openxmlformats.org/officeDocument/2006/relationships/hyperlink" Target="mailto:rcastellanos@mueblescoem.com" TargetMode="External"/><Relationship Id="rId35" Type="http://schemas.openxmlformats.org/officeDocument/2006/relationships/hyperlink" Target="mailto:direccion@entiv.com.mx" TargetMode="External"/><Relationship Id="rId56" Type="http://schemas.openxmlformats.org/officeDocument/2006/relationships/hyperlink" Target="https://kiuve.com/" TargetMode="External"/><Relationship Id="rId77" Type="http://schemas.openxmlformats.org/officeDocument/2006/relationships/hyperlink" Target="https://cclqueretaro.gob.mx/Transparenciaarchivos/Administrativo/Compras/2DO%20TRIMESTRE/Constancias/TREETALENT%20SC.pdf" TargetMode="External"/><Relationship Id="rId100" Type="http://schemas.openxmlformats.org/officeDocument/2006/relationships/hyperlink" Target="https://cclqueretaro.gob.mx/Transparenciaarchivos/Capacitaci%C3%B3n/FRACC%20XXXI%20PROVEEDORES%20SANCIONADOS.pdf" TargetMode="External"/><Relationship Id="rId8" Type="http://schemas.openxmlformats.org/officeDocument/2006/relationships/hyperlink" Target="mailto:info@mindupacademy.mx" TargetMode="External"/><Relationship Id="rId51" Type="http://schemas.openxmlformats.org/officeDocument/2006/relationships/hyperlink" Target="https://glamotion.mx/" TargetMode="External"/><Relationship Id="rId72" Type="http://schemas.openxmlformats.org/officeDocument/2006/relationships/hyperlink" Target="https://cclqueretaro.gob.mx/Transparenciaarchivos/Administrativo/Compras/2DO%20TRIMESTRE/Constancias/MODA%20VISI%C3%93N%20OPTICAS%20SA%20DE%20CV.pdf" TargetMode="External"/><Relationship Id="rId93" Type="http://schemas.openxmlformats.org/officeDocument/2006/relationships/hyperlink" Target="https://cclqueretaro.gob.mx/Transparenciaarchivos/Capacitaci%C3%B3n/FRACC%20XXXI%20PROVEEDORES%20SANCIONADOS.pdf" TargetMode="External"/><Relationship Id="rId98" Type="http://schemas.openxmlformats.org/officeDocument/2006/relationships/hyperlink" Target="https://cclqueretaro.gob.mx/Transparenciaarchivos/Capacitaci%C3%B3n/FRACC%20XXXI%20PROVEEDORES%20SANCIONADOS.pdf" TargetMode="External"/><Relationship Id="rId3" Type="http://schemas.openxmlformats.org/officeDocument/2006/relationships/hyperlink" Target="mailto:informes@executrain-qr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9"/>
  <sheetViews>
    <sheetView tabSelected="1" topLeftCell="AO2" workbookViewId="0">
      <selection activeCell="AQ33" sqref="AQ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1.140625" bestFit="1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165.2851562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20.85546875" customWidth="1"/>
    <col min="34" max="34" width="14.140625" customWidth="1"/>
    <col min="35" max="35" width="47.85546875" customWidth="1"/>
    <col min="36" max="36" width="48" customWidth="1"/>
    <col min="37" max="37" width="43.140625" customWidth="1"/>
    <col min="38" max="38" width="39.42578125" customWidth="1"/>
    <col min="39" max="39" width="33.85546875" customWidth="1"/>
    <col min="40" max="40" width="36.85546875" customWidth="1"/>
    <col min="41" max="41" width="48.28515625" customWidth="1"/>
    <col min="42" max="42" width="69.85546875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64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7">
        <v>44652</v>
      </c>
      <c r="C8" s="7">
        <v>44742</v>
      </c>
      <c r="D8" t="s">
        <v>109</v>
      </c>
      <c r="E8" s="3" t="s">
        <v>220</v>
      </c>
      <c r="F8" s="3" t="s">
        <v>221</v>
      </c>
      <c r="G8" s="3" t="s">
        <v>222</v>
      </c>
      <c r="H8" s="3" t="s">
        <v>219</v>
      </c>
      <c r="I8" s="3" t="s">
        <v>218</v>
      </c>
      <c r="J8" s="3" t="s">
        <v>111</v>
      </c>
      <c r="K8" s="3" t="s">
        <v>219</v>
      </c>
      <c r="L8" s="3" t="s">
        <v>223</v>
      </c>
      <c r="M8" s="3" t="s">
        <v>140</v>
      </c>
      <c r="N8" s="3" t="s">
        <v>146</v>
      </c>
      <c r="O8" s="3" t="s">
        <v>240</v>
      </c>
      <c r="P8" t="s">
        <v>153</v>
      </c>
      <c r="Q8" s="3" t="s">
        <v>224</v>
      </c>
      <c r="R8" s="3">
        <v>593</v>
      </c>
      <c r="S8" s="6" t="s">
        <v>219</v>
      </c>
      <c r="T8" s="3" t="s">
        <v>178</v>
      </c>
      <c r="U8" s="3" t="s">
        <v>225</v>
      </c>
      <c r="V8">
        <v>1</v>
      </c>
      <c r="W8" s="3" t="s">
        <v>225</v>
      </c>
      <c r="X8" s="14">
        <v>6</v>
      </c>
      <c r="Y8" s="3" t="s">
        <v>226</v>
      </c>
      <c r="Z8" s="14">
        <v>22</v>
      </c>
      <c r="AA8" s="3" t="s">
        <v>140</v>
      </c>
      <c r="AB8" s="5">
        <v>76904</v>
      </c>
      <c r="AC8" s="3" t="s">
        <v>219</v>
      </c>
      <c r="AD8" s="5" t="s">
        <v>219</v>
      </c>
      <c r="AE8" s="3" t="s">
        <v>219</v>
      </c>
      <c r="AF8" s="5" t="s">
        <v>219</v>
      </c>
      <c r="AG8" s="3" t="s">
        <v>219</v>
      </c>
      <c r="AH8" s="5" t="s">
        <v>219</v>
      </c>
      <c r="AI8" s="3" t="s">
        <v>219</v>
      </c>
      <c r="AJ8" s="3">
        <v>4424618873</v>
      </c>
      <c r="AK8" s="4" t="s">
        <v>227</v>
      </c>
      <c r="AL8" s="3" t="s">
        <v>219</v>
      </c>
      <c r="AM8" s="4"/>
      <c r="AN8" s="3">
        <v>4424618873</v>
      </c>
      <c r="AO8" s="4" t="s">
        <v>227</v>
      </c>
      <c r="AP8" s="17" t="s">
        <v>447</v>
      </c>
      <c r="AQ8" s="17" t="s">
        <v>459</v>
      </c>
      <c r="AR8" s="6" t="s">
        <v>413</v>
      </c>
      <c r="AS8" s="2">
        <v>44753</v>
      </c>
      <c r="AT8" s="2">
        <v>44742</v>
      </c>
    </row>
    <row r="9" spans="1:47" x14ac:dyDescent="0.25">
      <c r="A9">
        <v>2022</v>
      </c>
      <c r="B9" s="7">
        <v>44652</v>
      </c>
      <c r="C9" s="7">
        <v>44742</v>
      </c>
      <c r="D9" t="s">
        <v>110</v>
      </c>
      <c r="E9" s="3" t="s">
        <v>219</v>
      </c>
      <c r="F9" s="3" t="s">
        <v>219</v>
      </c>
      <c r="G9" s="3" t="s">
        <v>219</v>
      </c>
      <c r="H9" s="3" t="s">
        <v>228</v>
      </c>
      <c r="I9" s="3" t="s">
        <v>217</v>
      </c>
      <c r="J9" s="3" t="s">
        <v>111</v>
      </c>
      <c r="K9" s="3" t="s">
        <v>219</v>
      </c>
      <c r="L9" s="3" t="s">
        <v>229</v>
      </c>
      <c r="M9" s="3" t="s">
        <v>140</v>
      </c>
      <c r="N9" s="3" t="s">
        <v>146</v>
      </c>
      <c r="O9" s="3" t="s">
        <v>230</v>
      </c>
      <c r="P9" t="s">
        <v>155</v>
      </c>
      <c r="Q9" s="3" t="s">
        <v>231</v>
      </c>
      <c r="R9" s="3">
        <v>186</v>
      </c>
      <c r="S9" s="6">
        <v>12</v>
      </c>
      <c r="T9" s="3" t="s">
        <v>178</v>
      </c>
      <c r="U9" s="3" t="s">
        <v>232</v>
      </c>
      <c r="V9">
        <v>1</v>
      </c>
      <c r="W9" s="3" t="s">
        <v>232</v>
      </c>
      <c r="X9" s="14">
        <v>14</v>
      </c>
      <c r="Y9" s="3" t="s">
        <v>214</v>
      </c>
      <c r="Z9" s="14">
        <v>22</v>
      </c>
      <c r="AA9" s="3" t="s">
        <v>140</v>
      </c>
      <c r="AB9" s="5">
        <v>76030</v>
      </c>
      <c r="AC9" s="3" t="s">
        <v>219</v>
      </c>
      <c r="AD9" s="5" t="s">
        <v>219</v>
      </c>
      <c r="AE9" s="3" t="s">
        <v>219</v>
      </c>
      <c r="AF9" s="5" t="s">
        <v>219</v>
      </c>
      <c r="AG9" s="3" t="s">
        <v>233</v>
      </c>
      <c r="AH9" s="5" t="s">
        <v>234</v>
      </c>
      <c r="AI9" s="3" t="s">
        <v>235</v>
      </c>
      <c r="AJ9" s="3">
        <v>4422150021</v>
      </c>
      <c r="AK9" s="4" t="s">
        <v>236</v>
      </c>
      <c r="AL9" s="3" t="s">
        <v>216</v>
      </c>
      <c r="AM9" s="4" t="s">
        <v>237</v>
      </c>
      <c r="AN9" s="3">
        <v>4422150021</v>
      </c>
      <c r="AO9" s="4" t="s">
        <v>236</v>
      </c>
      <c r="AP9" s="17" t="s">
        <v>438</v>
      </c>
      <c r="AQ9" s="17" t="s">
        <v>458</v>
      </c>
      <c r="AR9" s="6" t="s">
        <v>413</v>
      </c>
      <c r="AS9" s="2">
        <v>44753</v>
      </c>
      <c r="AT9" s="2">
        <v>44742</v>
      </c>
    </row>
    <row r="10" spans="1:47" x14ac:dyDescent="0.25">
      <c r="A10">
        <v>2022</v>
      </c>
      <c r="B10" s="7">
        <v>44652</v>
      </c>
      <c r="C10" s="7">
        <v>44742</v>
      </c>
      <c r="D10" t="s">
        <v>110</v>
      </c>
      <c r="E10" s="3" t="s">
        <v>219</v>
      </c>
      <c r="F10" s="3" t="s">
        <v>219</v>
      </c>
      <c r="G10" s="3" t="s">
        <v>219</v>
      </c>
      <c r="H10" s="3" t="s">
        <v>238</v>
      </c>
      <c r="I10" s="3" t="s">
        <v>217</v>
      </c>
      <c r="J10" s="3" t="s">
        <v>111</v>
      </c>
      <c r="K10" s="3" t="s">
        <v>219</v>
      </c>
      <c r="L10" s="3" t="s">
        <v>239</v>
      </c>
      <c r="M10" s="3" t="s">
        <v>115</v>
      </c>
      <c r="N10" s="3" t="s">
        <v>146</v>
      </c>
      <c r="O10" s="3" t="s">
        <v>241</v>
      </c>
      <c r="P10" t="s">
        <v>153</v>
      </c>
      <c r="Q10" s="3" t="s">
        <v>242</v>
      </c>
      <c r="R10" s="3">
        <v>117</v>
      </c>
      <c r="S10" s="8" t="s">
        <v>243</v>
      </c>
      <c r="T10" s="3" t="s">
        <v>178</v>
      </c>
      <c r="U10" s="3" t="s">
        <v>244</v>
      </c>
      <c r="V10">
        <v>1</v>
      </c>
      <c r="W10" s="3" t="s">
        <v>244</v>
      </c>
      <c r="X10" s="15">
        <v>140</v>
      </c>
      <c r="Y10" s="3" t="s">
        <v>245</v>
      </c>
      <c r="Z10" s="15">
        <v>21</v>
      </c>
      <c r="AA10" s="3" t="s">
        <v>115</v>
      </c>
      <c r="AB10" s="5">
        <v>72775</v>
      </c>
      <c r="AC10" s="3" t="s">
        <v>219</v>
      </c>
      <c r="AD10" s="3" t="s">
        <v>219</v>
      </c>
      <c r="AE10" s="3" t="s">
        <v>219</v>
      </c>
      <c r="AF10" s="3" t="s">
        <v>219</v>
      </c>
      <c r="AG10" s="3" t="s">
        <v>246</v>
      </c>
      <c r="AH10" s="3" t="s">
        <v>247</v>
      </c>
      <c r="AI10" s="3" t="s">
        <v>248</v>
      </c>
      <c r="AJ10" s="3">
        <v>2227850116</v>
      </c>
      <c r="AK10" s="4" t="s">
        <v>249</v>
      </c>
      <c r="AL10" s="3" t="s">
        <v>216</v>
      </c>
      <c r="AM10" s="4" t="s">
        <v>250</v>
      </c>
      <c r="AN10" s="3">
        <v>2227850116</v>
      </c>
      <c r="AO10" s="4" t="s">
        <v>249</v>
      </c>
      <c r="AP10" s="11" t="s">
        <v>450</v>
      </c>
      <c r="AQ10" s="17" t="s">
        <v>458</v>
      </c>
      <c r="AR10" s="6" t="s">
        <v>413</v>
      </c>
      <c r="AS10" s="2">
        <v>44753</v>
      </c>
      <c r="AT10" s="2">
        <v>44742</v>
      </c>
    </row>
    <row r="11" spans="1:47" x14ac:dyDescent="0.25">
      <c r="A11">
        <v>2022</v>
      </c>
      <c r="B11" s="7">
        <v>44652</v>
      </c>
      <c r="C11" s="7">
        <v>44742</v>
      </c>
      <c r="D11" t="s">
        <v>110</v>
      </c>
      <c r="E11" s="3" t="s">
        <v>219</v>
      </c>
      <c r="F11" s="3" t="s">
        <v>219</v>
      </c>
      <c r="G11" s="3" t="s">
        <v>219</v>
      </c>
      <c r="H11" s="3" t="s">
        <v>251</v>
      </c>
      <c r="I11" s="3" t="s">
        <v>217</v>
      </c>
      <c r="J11" s="3" t="s">
        <v>111</v>
      </c>
      <c r="K11" s="3" t="s">
        <v>219</v>
      </c>
      <c r="L11" s="3" t="s">
        <v>252</v>
      </c>
      <c r="M11" t="s">
        <v>113</v>
      </c>
      <c r="N11" s="3" t="s">
        <v>146</v>
      </c>
      <c r="O11" s="3" t="s">
        <v>253</v>
      </c>
      <c r="P11" t="s">
        <v>172</v>
      </c>
      <c r="Q11" s="3" t="s">
        <v>254</v>
      </c>
      <c r="R11" s="3">
        <v>203</v>
      </c>
      <c r="S11" s="6">
        <v>1</v>
      </c>
      <c r="T11" s="3" t="s">
        <v>178</v>
      </c>
      <c r="U11" s="3" t="s">
        <v>255</v>
      </c>
      <c r="V11">
        <v>1</v>
      </c>
      <c r="W11" s="3" t="s">
        <v>255</v>
      </c>
      <c r="X11" s="15">
        <v>106</v>
      </c>
      <c r="Y11" s="3" t="s">
        <v>256</v>
      </c>
      <c r="Z11" s="15">
        <v>15</v>
      </c>
      <c r="AA11" s="3" t="s">
        <v>113</v>
      </c>
      <c r="AB11" s="5">
        <v>50090</v>
      </c>
      <c r="AC11" s="3" t="s">
        <v>219</v>
      </c>
      <c r="AD11" s="3" t="s">
        <v>219</v>
      </c>
      <c r="AE11" s="3" t="s">
        <v>219</v>
      </c>
      <c r="AF11" s="3" t="s">
        <v>219</v>
      </c>
      <c r="AG11" s="3" t="s">
        <v>257</v>
      </c>
      <c r="AH11" s="3" t="s">
        <v>258</v>
      </c>
      <c r="AI11" s="3" t="s">
        <v>259</v>
      </c>
      <c r="AJ11" s="3">
        <v>7291021637</v>
      </c>
      <c r="AK11" s="4" t="s">
        <v>260</v>
      </c>
      <c r="AL11" s="3" t="s">
        <v>216</v>
      </c>
      <c r="AM11" s="4" t="s">
        <v>261</v>
      </c>
      <c r="AN11" s="3">
        <v>7291021637</v>
      </c>
      <c r="AO11" s="4" t="s">
        <v>260</v>
      </c>
      <c r="AP11" s="18" t="s">
        <v>456</v>
      </c>
      <c r="AQ11" s="17" t="s">
        <v>458</v>
      </c>
      <c r="AR11" s="6" t="s">
        <v>413</v>
      </c>
      <c r="AS11" s="2">
        <v>44753</v>
      </c>
      <c r="AT11" s="2">
        <v>44742</v>
      </c>
    </row>
    <row r="12" spans="1:47" x14ac:dyDescent="0.25">
      <c r="A12">
        <v>2022</v>
      </c>
      <c r="B12" s="7">
        <v>44652</v>
      </c>
      <c r="C12" s="7">
        <v>44742</v>
      </c>
      <c r="D12" t="s">
        <v>110</v>
      </c>
      <c r="E12" s="3" t="s">
        <v>219</v>
      </c>
      <c r="F12" s="3" t="s">
        <v>219</v>
      </c>
      <c r="G12" s="3" t="s">
        <v>219</v>
      </c>
      <c r="H12" s="3" t="s">
        <v>262</v>
      </c>
      <c r="I12" s="3" t="s">
        <v>217</v>
      </c>
      <c r="J12" s="3" t="s">
        <v>111</v>
      </c>
      <c r="K12" s="3" t="s">
        <v>219</v>
      </c>
      <c r="L12" s="3" t="s">
        <v>263</v>
      </c>
      <c r="M12" s="3" t="s">
        <v>140</v>
      </c>
      <c r="N12" s="3" t="s">
        <v>146</v>
      </c>
      <c r="O12" s="3" t="s">
        <v>264</v>
      </c>
      <c r="P12" t="s">
        <v>153</v>
      </c>
      <c r="Q12" s="3" t="s">
        <v>265</v>
      </c>
      <c r="R12" s="3">
        <v>26</v>
      </c>
      <c r="S12" s="6" t="s">
        <v>219</v>
      </c>
      <c r="T12" s="3" t="s">
        <v>178</v>
      </c>
      <c r="U12" s="3" t="s">
        <v>266</v>
      </c>
      <c r="V12">
        <v>1</v>
      </c>
      <c r="W12" s="3" t="s">
        <v>266</v>
      </c>
      <c r="X12" s="14">
        <v>14</v>
      </c>
      <c r="Y12" s="3" t="s">
        <v>214</v>
      </c>
      <c r="Z12" s="14">
        <v>22</v>
      </c>
      <c r="AA12" s="3" t="s">
        <v>140</v>
      </c>
      <c r="AB12" s="5">
        <v>76176</v>
      </c>
      <c r="AC12" s="3" t="s">
        <v>219</v>
      </c>
      <c r="AD12" s="5" t="s">
        <v>219</v>
      </c>
      <c r="AE12" s="3" t="s">
        <v>219</v>
      </c>
      <c r="AF12" s="5" t="s">
        <v>219</v>
      </c>
      <c r="AG12" s="3" t="s">
        <v>267</v>
      </c>
      <c r="AH12" s="5" t="s">
        <v>268</v>
      </c>
      <c r="AI12" s="3" t="s">
        <v>269</v>
      </c>
      <c r="AJ12" s="3">
        <v>4422423281</v>
      </c>
      <c r="AK12" s="4" t="s">
        <v>270</v>
      </c>
      <c r="AL12" s="3" t="s">
        <v>215</v>
      </c>
      <c r="AN12" s="3">
        <v>4422423281</v>
      </c>
      <c r="AO12" s="4" t="s">
        <v>270</v>
      </c>
      <c r="AP12" s="17" t="s">
        <v>454</v>
      </c>
      <c r="AQ12" s="17" t="s">
        <v>458</v>
      </c>
      <c r="AR12" s="6" t="s">
        <v>413</v>
      </c>
      <c r="AS12" s="2">
        <v>44753</v>
      </c>
      <c r="AT12" s="2">
        <v>44742</v>
      </c>
    </row>
    <row r="13" spans="1:47" x14ac:dyDescent="0.25">
      <c r="A13">
        <v>2022</v>
      </c>
      <c r="B13" s="7">
        <v>44652</v>
      </c>
      <c r="C13" s="7">
        <v>44742</v>
      </c>
      <c r="D13" t="s">
        <v>110</v>
      </c>
      <c r="E13" s="3" t="s">
        <v>219</v>
      </c>
      <c r="F13" s="3" t="s">
        <v>219</v>
      </c>
      <c r="G13" s="3" t="s">
        <v>219</v>
      </c>
      <c r="H13" s="3" t="s">
        <v>271</v>
      </c>
      <c r="I13" s="3" t="s">
        <v>217</v>
      </c>
      <c r="J13" s="3" t="s">
        <v>111</v>
      </c>
      <c r="K13" s="3" t="s">
        <v>219</v>
      </c>
      <c r="L13" s="3" t="s">
        <v>272</v>
      </c>
      <c r="M13" s="3" t="s">
        <v>140</v>
      </c>
      <c r="N13" s="3" t="s">
        <v>146</v>
      </c>
      <c r="O13" s="3" t="s">
        <v>273</v>
      </c>
      <c r="P13" t="s">
        <v>153</v>
      </c>
      <c r="Q13" s="3" t="s">
        <v>274</v>
      </c>
      <c r="R13" s="3">
        <v>90</v>
      </c>
      <c r="S13" s="6" t="s">
        <v>219</v>
      </c>
      <c r="T13" s="3" t="s">
        <v>178</v>
      </c>
      <c r="U13" s="3" t="s">
        <v>213</v>
      </c>
      <c r="V13">
        <v>1</v>
      </c>
      <c r="W13" s="3" t="s">
        <v>213</v>
      </c>
      <c r="X13" s="14">
        <v>14</v>
      </c>
      <c r="Y13" s="3" t="s">
        <v>214</v>
      </c>
      <c r="Z13" s="14">
        <v>22</v>
      </c>
      <c r="AA13" s="3" t="s">
        <v>140</v>
      </c>
      <c r="AB13" s="5">
        <v>76000</v>
      </c>
      <c r="AC13" s="3" t="s">
        <v>219</v>
      </c>
      <c r="AD13" s="5" t="s">
        <v>219</v>
      </c>
      <c r="AE13" s="3" t="s">
        <v>219</v>
      </c>
      <c r="AF13" s="5" t="s">
        <v>219</v>
      </c>
      <c r="AG13" s="3" t="s">
        <v>275</v>
      </c>
      <c r="AH13" s="5" t="s">
        <v>276</v>
      </c>
      <c r="AI13" s="3" t="s">
        <v>277</v>
      </c>
      <c r="AJ13" s="3">
        <v>4422157653</v>
      </c>
      <c r="AK13" s="4" t="s">
        <v>278</v>
      </c>
      <c r="AL13" s="3" t="s">
        <v>215</v>
      </c>
      <c r="AM13" s="4" t="s">
        <v>279</v>
      </c>
      <c r="AN13" s="3">
        <v>4422157653</v>
      </c>
      <c r="AO13" s="4" t="s">
        <v>278</v>
      </c>
      <c r="AP13" s="18" t="s">
        <v>444</v>
      </c>
      <c r="AQ13" s="17" t="s">
        <v>458</v>
      </c>
      <c r="AR13" s="6" t="s">
        <v>413</v>
      </c>
      <c r="AS13" s="2">
        <v>44753</v>
      </c>
      <c r="AT13" s="2">
        <v>44742</v>
      </c>
    </row>
    <row r="14" spans="1:47" x14ac:dyDescent="0.25">
      <c r="A14">
        <v>2022</v>
      </c>
      <c r="B14" s="7">
        <v>44652</v>
      </c>
      <c r="C14" s="7">
        <v>44742</v>
      </c>
      <c r="D14" t="s">
        <v>110</v>
      </c>
      <c r="E14" s="3" t="s">
        <v>219</v>
      </c>
      <c r="F14" s="3" t="s">
        <v>219</v>
      </c>
      <c r="G14" s="3" t="s">
        <v>219</v>
      </c>
      <c r="H14" s="3" t="s">
        <v>280</v>
      </c>
      <c r="I14" s="3" t="s">
        <v>217</v>
      </c>
      <c r="J14" s="3" t="s">
        <v>111</v>
      </c>
      <c r="K14" s="3" t="s">
        <v>219</v>
      </c>
      <c r="L14" s="3" t="s">
        <v>281</v>
      </c>
      <c r="M14" s="3" t="s">
        <v>140</v>
      </c>
      <c r="N14" s="3" t="s">
        <v>146</v>
      </c>
      <c r="O14" s="3" t="s">
        <v>282</v>
      </c>
      <c r="P14" t="s">
        <v>172</v>
      </c>
      <c r="Q14" s="3" t="s">
        <v>283</v>
      </c>
      <c r="R14" s="3">
        <v>34</v>
      </c>
      <c r="S14" s="8" t="s">
        <v>284</v>
      </c>
      <c r="T14" s="3" t="s">
        <v>178</v>
      </c>
      <c r="U14" s="3" t="s">
        <v>285</v>
      </c>
      <c r="V14">
        <v>1</v>
      </c>
      <c r="W14" s="3" t="s">
        <v>285</v>
      </c>
      <c r="X14" s="14">
        <v>14</v>
      </c>
      <c r="Y14" s="3" t="s">
        <v>214</v>
      </c>
      <c r="Z14" s="14">
        <v>22</v>
      </c>
      <c r="AA14" s="3" t="s">
        <v>140</v>
      </c>
      <c r="AB14" s="5">
        <v>76154</v>
      </c>
      <c r="AC14" s="3" t="s">
        <v>219</v>
      </c>
      <c r="AD14" s="5" t="s">
        <v>219</v>
      </c>
      <c r="AE14" s="3" t="s">
        <v>219</v>
      </c>
      <c r="AF14" s="5" t="s">
        <v>219</v>
      </c>
      <c r="AG14" s="3" t="s">
        <v>286</v>
      </c>
      <c r="AH14" s="5" t="s">
        <v>287</v>
      </c>
      <c r="AI14" s="3" t="s">
        <v>288</v>
      </c>
      <c r="AJ14" s="3">
        <v>4422160935</v>
      </c>
      <c r="AK14" s="4" t="s">
        <v>289</v>
      </c>
      <c r="AL14" s="3" t="s">
        <v>215</v>
      </c>
      <c r="AM14" s="4" t="s">
        <v>290</v>
      </c>
      <c r="AN14" s="3">
        <v>4422160935</v>
      </c>
      <c r="AO14" s="4" t="s">
        <v>289</v>
      </c>
      <c r="AP14" s="18" t="s">
        <v>439</v>
      </c>
      <c r="AQ14" s="17" t="s">
        <v>458</v>
      </c>
      <c r="AR14" s="6" t="s">
        <v>413</v>
      </c>
      <c r="AS14" s="2">
        <v>44753</v>
      </c>
      <c r="AT14" s="2">
        <v>44742</v>
      </c>
    </row>
    <row r="15" spans="1:47" x14ac:dyDescent="0.25">
      <c r="A15">
        <v>2022</v>
      </c>
      <c r="B15" s="7">
        <v>44652</v>
      </c>
      <c r="C15" s="7">
        <v>44742</v>
      </c>
      <c r="D15" t="s">
        <v>109</v>
      </c>
      <c r="E15" s="3" t="s">
        <v>291</v>
      </c>
      <c r="F15" s="3" t="s">
        <v>292</v>
      </c>
      <c r="G15" s="3" t="s">
        <v>293</v>
      </c>
      <c r="H15" s="3" t="s">
        <v>219</v>
      </c>
      <c r="I15" s="3" t="s">
        <v>218</v>
      </c>
      <c r="J15" s="3" t="s">
        <v>111</v>
      </c>
      <c r="K15" s="3" t="s">
        <v>219</v>
      </c>
      <c r="L15" s="3" t="s">
        <v>294</v>
      </c>
      <c r="M15" s="3" t="s">
        <v>140</v>
      </c>
      <c r="N15" s="3" t="s">
        <v>146</v>
      </c>
      <c r="O15" s="3" t="s">
        <v>295</v>
      </c>
      <c r="P15" t="s">
        <v>153</v>
      </c>
      <c r="Q15" s="3" t="s">
        <v>296</v>
      </c>
      <c r="R15" s="3">
        <v>34</v>
      </c>
      <c r="S15" s="6" t="s">
        <v>219</v>
      </c>
      <c r="T15" s="3" t="s">
        <v>178</v>
      </c>
      <c r="U15" s="3" t="s">
        <v>213</v>
      </c>
      <c r="V15">
        <v>1</v>
      </c>
      <c r="W15" s="3" t="s">
        <v>213</v>
      </c>
      <c r="X15" s="14">
        <v>14</v>
      </c>
      <c r="Y15" s="3" t="s">
        <v>214</v>
      </c>
      <c r="Z15" s="14">
        <v>22</v>
      </c>
      <c r="AA15" s="3" t="s">
        <v>140</v>
      </c>
      <c r="AB15" s="5">
        <v>76220</v>
      </c>
      <c r="AC15" s="3" t="s">
        <v>219</v>
      </c>
      <c r="AD15" s="5" t="s">
        <v>219</v>
      </c>
      <c r="AE15" s="3" t="s">
        <v>219</v>
      </c>
      <c r="AF15" s="5" t="s">
        <v>219</v>
      </c>
      <c r="AG15" s="3" t="s">
        <v>219</v>
      </c>
      <c r="AH15" s="5" t="s">
        <v>219</v>
      </c>
      <c r="AI15" s="3" t="s">
        <v>219</v>
      </c>
      <c r="AJ15" s="3">
        <v>4421255097</v>
      </c>
      <c r="AK15" s="4" t="s">
        <v>297</v>
      </c>
      <c r="AL15" s="3" t="s">
        <v>219</v>
      </c>
      <c r="AM15" s="4" t="s">
        <v>298</v>
      </c>
      <c r="AN15" s="3">
        <v>4421255097</v>
      </c>
      <c r="AO15" s="4" t="s">
        <v>297</v>
      </c>
      <c r="AP15" s="17" t="s">
        <v>443</v>
      </c>
      <c r="AQ15" s="17" t="s">
        <v>458</v>
      </c>
      <c r="AR15" s="6" t="s">
        <v>413</v>
      </c>
      <c r="AS15" s="2">
        <v>44753</v>
      </c>
      <c r="AT15" s="2">
        <v>44742</v>
      </c>
    </row>
    <row r="16" spans="1:47" x14ac:dyDescent="0.25">
      <c r="A16">
        <v>2022</v>
      </c>
      <c r="B16" s="7">
        <v>44652</v>
      </c>
      <c r="C16" s="7">
        <v>44742</v>
      </c>
      <c r="D16" t="s">
        <v>110</v>
      </c>
      <c r="E16" s="3" t="s">
        <v>219</v>
      </c>
      <c r="F16" s="3" t="s">
        <v>219</v>
      </c>
      <c r="G16" s="3" t="s">
        <v>219</v>
      </c>
      <c r="H16" s="3" t="s">
        <v>299</v>
      </c>
      <c r="I16" s="3" t="s">
        <v>217</v>
      </c>
      <c r="J16" s="3" t="s">
        <v>111</v>
      </c>
      <c r="K16" s="3" t="s">
        <v>219</v>
      </c>
      <c r="L16" s="3" t="s">
        <v>300</v>
      </c>
      <c r="M16" s="3" t="s">
        <v>140</v>
      </c>
      <c r="N16" s="3" t="s">
        <v>146</v>
      </c>
      <c r="O16" s="3" t="s">
        <v>301</v>
      </c>
      <c r="P16" t="s">
        <v>153</v>
      </c>
      <c r="Q16" s="3" t="s">
        <v>134</v>
      </c>
      <c r="R16" s="3">
        <v>189</v>
      </c>
      <c r="S16" s="8" t="s">
        <v>302</v>
      </c>
      <c r="T16" s="3" t="s">
        <v>178</v>
      </c>
      <c r="U16" s="3" t="s">
        <v>303</v>
      </c>
      <c r="V16">
        <v>1</v>
      </c>
      <c r="W16" s="3" t="s">
        <v>303</v>
      </c>
      <c r="X16" s="14">
        <v>14</v>
      </c>
      <c r="Y16" s="3" t="s">
        <v>214</v>
      </c>
      <c r="Z16" s="14">
        <v>22</v>
      </c>
      <c r="AA16" s="3" t="s">
        <v>140</v>
      </c>
      <c r="AB16" s="5">
        <v>76010</v>
      </c>
      <c r="AC16" s="3" t="s">
        <v>219</v>
      </c>
      <c r="AD16" s="5" t="s">
        <v>219</v>
      </c>
      <c r="AE16" s="3" t="s">
        <v>219</v>
      </c>
      <c r="AF16" s="5" t="s">
        <v>219</v>
      </c>
      <c r="AG16" s="3" t="s">
        <v>304</v>
      </c>
      <c r="AH16" s="5" t="s">
        <v>211</v>
      </c>
      <c r="AI16" s="3" t="s">
        <v>305</v>
      </c>
      <c r="AJ16" s="3">
        <v>4428046517</v>
      </c>
      <c r="AK16" s="4" t="s">
        <v>306</v>
      </c>
      <c r="AL16" s="3" t="s">
        <v>215</v>
      </c>
      <c r="AN16" s="3">
        <v>4428046517</v>
      </c>
      <c r="AO16" s="4" t="s">
        <v>306</v>
      </c>
      <c r="AP16" s="18" t="s">
        <v>451</v>
      </c>
      <c r="AQ16" s="17" t="s">
        <v>458</v>
      </c>
      <c r="AR16" s="6" t="s">
        <v>413</v>
      </c>
      <c r="AS16" s="2">
        <v>44753</v>
      </c>
      <c r="AT16" s="2">
        <v>44742</v>
      </c>
    </row>
    <row r="17" spans="1:46" x14ac:dyDescent="0.25">
      <c r="A17">
        <v>2022</v>
      </c>
      <c r="B17" s="7">
        <v>44652</v>
      </c>
      <c r="C17" s="7">
        <v>44742</v>
      </c>
      <c r="D17" t="s">
        <v>110</v>
      </c>
      <c r="E17" s="3" t="s">
        <v>219</v>
      </c>
      <c r="F17" s="3" t="s">
        <v>219</v>
      </c>
      <c r="G17" s="3" t="s">
        <v>219</v>
      </c>
      <c r="H17" s="3" t="s">
        <v>307</v>
      </c>
      <c r="I17" s="3" t="s">
        <v>217</v>
      </c>
      <c r="J17" s="3" t="s">
        <v>111</v>
      </c>
      <c r="K17" s="3" t="s">
        <v>219</v>
      </c>
      <c r="L17" s="3" t="s">
        <v>308</v>
      </c>
      <c r="M17" s="3" t="s">
        <v>143</v>
      </c>
      <c r="N17" s="3" t="s">
        <v>146</v>
      </c>
      <c r="O17" s="3" t="s">
        <v>309</v>
      </c>
      <c r="P17" s="3" t="s">
        <v>153</v>
      </c>
      <c r="Q17" s="3" t="s">
        <v>310</v>
      </c>
      <c r="R17" s="3">
        <v>38</v>
      </c>
      <c r="S17" s="8" t="s">
        <v>311</v>
      </c>
      <c r="T17" s="3" t="s">
        <v>178</v>
      </c>
      <c r="U17" s="3" t="s">
        <v>312</v>
      </c>
      <c r="V17">
        <v>1</v>
      </c>
      <c r="W17" s="3" t="s">
        <v>312</v>
      </c>
      <c r="X17" s="16" t="s">
        <v>430</v>
      </c>
      <c r="Y17" s="3" t="s">
        <v>313</v>
      </c>
      <c r="Z17" s="15">
        <v>9</v>
      </c>
      <c r="AA17" t="s">
        <v>143</v>
      </c>
      <c r="AB17" s="10" t="s">
        <v>314</v>
      </c>
      <c r="AC17" s="3" t="s">
        <v>219</v>
      </c>
      <c r="AD17" s="5" t="s">
        <v>219</v>
      </c>
      <c r="AE17" s="3" t="s">
        <v>219</v>
      </c>
      <c r="AF17" s="5" t="s">
        <v>219</v>
      </c>
      <c r="AG17" s="3" t="s">
        <v>275</v>
      </c>
      <c r="AH17" s="5" t="s">
        <v>315</v>
      </c>
      <c r="AI17" s="3" t="s">
        <v>292</v>
      </c>
      <c r="AJ17" s="3">
        <v>5590000210</v>
      </c>
      <c r="AK17" s="4" t="s">
        <v>316</v>
      </c>
      <c r="AL17" s="3" t="s">
        <v>215</v>
      </c>
      <c r="AM17" s="4" t="s">
        <v>317</v>
      </c>
      <c r="AN17" s="3">
        <v>5590000210</v>
      </c>
      <c r="AO17" s="4" t="s">
        <v>316</v>
      </c>
      <c r="AP17" s="11" t="s">
        <v>445</v>
      </c>
      <c r="AQ17" s="17" t="s">
        <v>458</v>
      </c>
      <c r="AR17" s="6" t="s">
        <v>413</v>
      </c>
      <c r="AS17" s="2">
        <v>44753</v>
      </c>
      <c r="AT17" s="2">
        <v>44742</v>
      </c>
    </row>
    <row r="18" spans="1:46" x14ac:dyDescent="0.25">
      <c r="A18">
        <v>2022</v>
      </c>
      <c r="B18" s="7">
        <v>44652</v>
      </c>
      <c r="C18" s="7">
        <v>44742</v>
      </c>
      <c r="D18" t="s">
        <v>110</v>
      </c>
      <c r="E18" s="3" t="s">
        <v>219</v>
      </c>
      <c r="F18" s="3" t="s">
        <v>219</v>
      </c>
      <c r="G18" s="3" t="s">
        <v>219</v>
      </c>
      <c r="H18" s="3" t="s">
        <v>318</v>
      </c>
      <c r="I18" s="3" t="s">
        <v>217</v>
      </c>
      <c r="J18" s="3" t="s">
        <v>111</v>
      </c>
      <c r="K18" s="3" t="s">
        <v>219</v>
      </c>
      <c r="L18" s="3" t="s">
        <v>319</v>
      </c>
      <c r="M18" s="3" t="s">
        <v>143</v>
      </c>
      <c r="N18" s="3" t="s">
        <v>146</v>
      </c>
      <c r="O18" s="3" t="s">
        <v>320</v>
      </c>
      <c r="P18" t="s">
        <v>153</v>
      </c>
      <c r="Q18" s="3" t="s">
        <v>321</v>
      </c>
      <c r="R18" s="3">
        <v>978</v>
      </c>
      <c r="S18" s="8" t="s">
        <v>219</v>
      </c>
      <c r="T18" s="3" t="s">
        <v>178</v>
      </c>
      <c r="U18" s="3" t="s">
        <v>322</v>
      </c>
      <c r="V18">
        <v>1</v>
      </c>
      <c r="W18" s="3" t="s">
        <v>322</v>
      </c>
      <c r="X18" s="16" t="s">
        <v>431</v>
      </c>
      <c r="Y18" s="3" t="s">
        <v>323</v>
      </c>
      <c r="Z18" s="15">
        <v>9</v>
      </c>
      <c r="AA18" t="s">
        <v>143</v>
      </c>
      <c r="AB18" s="10" t="s">
        <v>324</v>
      </c>
      <c r="AC18" s="3" t="s">
        <v>219</v>
      </c>
      <c r="AD18" s="5" t="s">
        <v>219</v>
      </c>
      <c r="AE18" s="3" t="s">
        <v>219</v>
      </c>
      <c r="AF18" s="5" t="s">
        <v>219</v>
      </c>
      <c r="AG18" s="3" t="s">
        <v>325</v>
      </c>
      <c r="AH18" s="5" t="s">
        <v>259</v>
      </c>
      <c r="AI18" s="3" t="s">
        <v>326</v>
      </c>
      <c r="AJ18" s="3">
        <v>5556571212</v>
      </c>
      <c r="AK18" s="4" t="s">
        <v>327</v>
      </c>
      <c r="AL18" s="3" t="s">
        <v>215</v>
      </c>
      <c r="AN18" s="3">
        <v>5556571212</v>
      </c>
      <c r="AO18" s="4" t="s">
        <v>327</v>
      </c>
      <c r="AP18" s="17" t="s">
        <v>437</v>
      </c>
      <c r="AQ18" s="17" t="s">
        <v>458</v>
      </c>
      <c r="AR18" s="6" t="s">
        <v>413</v>
      </c>
      <c r="AS18" s="2">
        <v>44753</v>
      </c>
      <c r="AT18" s="2">
        <v>44742</v>
      </c>
    </row>
    <row r="19" spans="1:46" x14ac:dyDescent="0.25">
      <c r="A19" s="9">
        <v>2022</v>
      </c>
      <c r="B19" s="7">
        <v>44652</v>
      </c>
      <c r="C19" s="7">
        <v>44742</v>
      </c>
      <c r="D19" t="s">
        <v>109</v>
      </c>
      <c r="E19" s="3" t="s">
        <v>328</v>
      </c>
      <c r="F19" s="3" t="s">
        <v>329</v>
      </c>
      <c r="G19" s="3" t="s">
        <v>330</v>
      </c>
      <c r="H19" s="3" t="s">
        <v>219</v>
      </c>
      <c r="I19" s="3" t="s">
        <v>218</v>
      </c>
      <c r="J19" t="s">
        <v>111</v>
      </c>
      <c r="K19" s="3" t="s">
        <v>219</v>
      </c>
      <c r="L19" s="3" t="s">
        <v>331</v>
      </c>
      <c r="M19" s="3" t="s">
        <v>140</v>
      </c>
      <c r="N19" s="3" t="s">
        <v>146</v>
      </c>
      <c r="O19" s="3" t="s">
        <v>212</v>
      </c>
      <c r="P19" t="s">
        <v>172</v>
      </c>
      <c r="Q19" s="3" t="s">
        <v>332</v>
      </c>
      <c r="R19" s="3">
        <v>15</v>
      </c>
      <c r="S19" s="6">
        <v>91</v>
      </c>
      <c r="T19" t="s">
        <v>178</v>
      </c>
      <c r="U19" s="3" t="s">
        <v>333</v>
      </c>
      <c r="V19">
        <v>1</v>
      </c>
      <c r="W19" s="3" t="s">
        <v>333</v>
      </c>
      <c r="X19" s="16" t="s">
        <v>432</v>
      </c>
      <c r="Y19" s="3" t="s">
        <v>334</v>
      </c>
      <c r="Z19" s="14">
        <v>22</v>
      </c>
      <c r="AA19" t="s">
        <v>140</v>
      </c>
      <c r="AB19" s="5">
        <v>76240</v>
      </c>
      <c r="AC19" s="3" t="s">
        <v>219</v>
      </c>
      <c r="AD19" s="5" t="s">
        <v>219</v>
      </c>
      <c r="AE19" s="3" t="s">
        <v>219</v>
      </c>
      <c r="AF19" s="5" t="s">
        <v>219</v>
      </c>
      <c r="AG19" s="3" t="s">
        <v>219</v>
      </c>
      <c r="AH19" s="3" t="s">
        <v>219</v>
      </c>
      <c r="AI19" s="3" t="s">
        <v>219</v>
      </c>
      <c r="AJ19" s="9">
        <v>4427131787</v>
      </c>
      <c r="AK19" s="11" t="s">
        <v>335</v>
      </c>
      <c r="AL19" s="3" t="s">
        <v>219</v>
      </c>
      <c r="AM19" s="4" t="s">
        <v>336</v>
      </c>
      <c r="AN19" s="9">
        <v>4427131787</v>
      </c>
      <c r="AO19" s="11" t="s">
        <v>335</v>
      </c>
      <c r="AP19" s="17" t="s">
        <v>446</v>
      </c>
      <c r="AQ19" s="17" t="s">
        <v>458</v>
      </c>
      <c r="AR19" s="6" t="s">
        <v>413</v>
      </c>
      <c r="AS19" s="2">
        <v>44753</v>
      </c>
      <c r="AT19" s="2">
        <v>44742</v>
      </c>
    </row>
    <row r="20" spans="1:46" x14ac:dyDescent="0.25">
      <c r="A20" s="9">
        <v>2022</v>
      </c>
      <c r="B20" s="7">
        <v>44652</v>
      </c>
      <c r="C20" s="7">
        <v>44742</v>
      </c>
      <c r="D20" t="s">
        <v>109</v>
      </c>
      <c r="E20" s="3" t="s">
        <v>337</v>
      </c>
      <c r="F20" s="3" t="s">
        <v>338</v>
      </c>
      <c r="G20" s="3" t="s">
        <v>339</v>
      </c>
      <c r="H20" s="3" t="s">
        <v>219</v>
      </c>
      <c r="I20" s="3" t="s">
        <v>218</v>
      </c>
      <c r="J20" s="3" t="s">
        <v>111</v>
      </c>
      <c r="K20" s="3" t="s">
        <v>219</v>
      </c>
      <c r="L20" s="3" t="s">
        <v>340</v>
      </c>
      <c r="M20" s="3" t="s">
        <v>140</v>
      </c>
      <c r="N20" s="3" t="s">
        <v>146</v>
      </c>
      <c r="O20" s="3" t="s">
        <v>341</v>
      </c>
      <c r="P20" t="s">
        <v>172</v>
      </c>
      <c r="Q20" s="3" t="s">
        <v>342</v>
      </c>
      <c r="R20" s="3">
        <v>7092</v>
      </c>
      <c r="S20" s="6">
        <v>10</v>
      </c>
      <c r="T20" t="s">
        <v>178</v>
      </c>
      <c r="U20" s="3" t="s">
        <v>343</v>
      </c>
      <c r="V20">
        <v>1</v>
      </c>
      <c r="W20" s="3" t="s">
        <v>343</v>
      </c>
      <c r="X20" s="15">
        <v>14</v>
      </c>
      <c r="Y20" s="3" t="s">
        <v>214</v>
      </c>
      <c r="Z20" s="14">
        <v>22</v>
      </c>
      <c r="AA20" t="s">
        <v>140</v>
      </c>
      <c r="AB20" s="5">
        <v>76090</v>
      </c>
      <c r="AC20" s="3" t="s">
        <v>219</v>
      </c>
      <c r="AD20" s="5" t="s">
        <v>219</v>
      </c>
      <c r="AE20" s="3" t="s">
        <v>219</v>
      </c>
      <c r="AF20" s="5" t="s">
        <v>219</v>
      </c>
      <c r="AG20" s="3" t="s">
        <v>219</v>
      </c>
      <c r="AH20" s="3" t="s">
        <v>219</v>
      </c>
      <c r="AI20" s="3" t="s">
        <v>219</v>
      </c>
      <c r="AJ20">
        <v>4422412477</v>
      </c>
      <c r="AK20" s="11" t="s">
        <v>344</v>
      </c>
      <c r="AL20" s="3" t="s">
        <v>219</v>
      </c>
      <c r="AM20" s="4" t="s">
        <v>345</v>
      </c>
      <c r="AN20" s="9">
        <v>4422412477</v>
      </c>
      <c r="AO20" s="11" t="s">
        <v>344</v>
      </c>
      <c r="AP20" s="11" t="s">
        <v>440</v>
      </c>
      <c r="AQ20" s="17" t="s">
        <v>458</v>
      </c>
      <c r="AR20" s="6" t="s">
        <v>413</v>
      </c>
      <c r="AS20" s="2">
        <v>44753</v>
      </c>
      <c r="AT20" s="2">
        <v>44742</v>
      </c>
    </row>
    <row r="21" spans="1:46" x14ac:dyDescent="0.25">
      <c r="A21" s="9">
        <v>2022</v>
      </c>
      <c r="B21" s="7">
        <v>44652</v>
      </c>
      <c r="C21" s="7">
        <v>44742</v>
      </c>
      <c r="D21" t="s">
        <v>110</v>
      </c>
      <c r="E21" s="3" t="s">
        <v>219</v>
      </c>
      <c r="F21" s="3" t="s">
        <v>219</v>
      </c>
      <c r="G21" s="3" t="s">
        <v>219</v>
      </c>
      <c r="H21" s="3" t="s">
        <v>346</v>
      </c>
      <c r="I21" s="3" t="s">
        <v>347</v>
      </c>
      <c r="J21" t="s">
        <v>111</v>
      </c>
      <c r="K21" s="3" t="s">
        <v>219</v>
      </c>
      <c r="L21" s="3" t="s">
        <v>348</v>
      </c>
      <c r="M21" t="s">
        <v>141</v>
      </c>
      <c r="N21" s="3" t="s">
        <v>146</v>
      </c>
      <c r="O21" s="13" t="s">
        <v>351</v>
      </c>
      <c r="P21" t="s">
        <v>153</v>
      </c>
      <c r="Q21" s="3" t="s">
        <v>134</v>
      </c>
      <c r="R21" s="3">
        <v>234</v>
      </c>
      <c r="S21" s="6" t="s">
        <v>219</v>
      </c>
      <c r="T21" t="s">
        <v>178</v>
      </c>
      <c r="U21" s="3" t="s">
        <v>349</v>
      </c>
      <c r="V21">
        <v>1</v>
      </c>
      <c r="W21" s="3" t="s">
        <v>213</v>
      </c>
      <c r="X21" s="16" t="s">
        <v>433</v>
      </c>
      <c r="Y21" s="3" t="s">
        <v>213</v>
      </c>
      <c r="Z21" s="15">
        <v>19</v>
      </c>
      <c r="AA21" t="s">
        <v>141</v>
      </c>
      <c r="AB21" s="5">
        <v>64000</v>
      </c>
      <c r="AC21" s="3" t="s">
        <v>219</v>
      </c>
      <c r="AD21" s="5" t="s">
        <v>219</v>
      </c>
      <c r="AE21" s="3" t="s">
        <v>219</v>
      </c>
      <c r="AF21" s="5" t="s">
        <v>219</v>
      </c>
      <c r="AG21" s="5" t="s">
        <v>360</v>
      </c>
      <c r="AH21" s="5" t="s">
        <v>361</v>
      </c>
      <c r="AI21" s="5" t="s">
        <v>362</v>
      </c>
      <c r="AJ21">
        <v>5551403000</v>
      </c>
      <c r="AK21" s="12" t="s">
        <v>350</v>
      </c>
      <c r="AL21" s="3" t="s">
        <v>215</v>
      </c>
      <c r="AN21" s="9">
        <v>5551403000</v>
      </c>
      <c r="AO21" s="12" t="s">
        <v>350</v>
      </c>
      <c r="AP21" s="18" t="s">
        <v>455</v>
      </c>
      <c r="AQ21" s="17" t="s">
        <v>458</v>
      </c>
      <c r="AR21" s="6" t="s">
        <v>413</v>
      </c>
      <c r="AS21" s="2">
        <v>44753</v>
      </c>
      <c r="AT21" s="2">
        <v>44742</v>
      </c>
    </row>
    <row r="22" spans="1:46" x14ac:dyDescent="0.25">
      <c r="A22" s="9">
        <v>2022</v>
      </c>
      <c r="B22" s="7">
        <v>44652</v>
      </c>
      <c r="C22" s="7">
        <v>44742</v>
      </c>
      <c r="D22" t="s">
        <v>109</v>
      </c>
      <c r="E22" s="3" t="s">
        <v>352</v>
      </c>
      <c r="F22" s="3" t="s">
        <v>353</v>
      </c>
      <c r="G22" s="3" t="s">
        <v>354</v>
      </c>
      <c r="H22" s="3" t="s">
        <v>219</v>
      </c>
      <c r="I22" s="3" t="s">
        <v>218</v>
      </c>
      <c r="J22" s="3" t="s">
        <v>111</v>
      </c>
      <c r="K22" s="3" t="s">
        <v>219</v>
      </c>
      <c r="L22" s="3" t="s">
        <v>355</v>
      </c>
      <c r="M22" s="3" t="s">
        <v>140</v>
      </c>
      <c r="N22" s="3" t="s">
        <v>146</v>
      </c>
      <c r="O22" s="3" t="s">
        <v>356</v>
      </c>
      <c r="P22" s="3" t="s">
        <v>166</v>
      </c>
      <c r="Q22" s="3" t="s">
        <v>358</v>
      </c>
      <c r="R22" s="3">
        <v>142</v>
      </c>
      <c r="S22" s="6" t="s">
        <v>219</v>
      </c>
      <c r="T22" s="3" t="s">
        <v>178</v>
      </c>
      <c r="U22" s="3" t="s">
        <v>359</v>
      </c>
      <c r="V22">
        <v>1</v>
      </c>
      <c r="W22" s="3" t="s">
        <v>359</v>
      </c>
      <c r="X22" s="15">
        <v>14</v>
      </c>
      <c r="Y22" s="3" t="s">
        <v>214</v>
      </c>
      <c r="Z22" s="15">
        <v>22</v>
      </c>
      <c r="AA22" t="s">
        <v>140</v>
      </c>
      <c r="AB22" s="5">
        <v>76099</v>
      </c>
      <c r="AC22" s="3" t="s">
        <v>219</v>
      </c>
      <c r="AD22" s="5" t="s">
        <v>219</v>
      </c>
      <c r="AE22" s="3" t="s">
        <v>219</v>
      </c>
      <c r="AF22" s="5" t="s">
        <v>219</v>
      </c>
      <c r="AG22" s="3" t="s">
        <v>219</v>
      </c>
      <c r="AH22" s="3" t="s">
        <v>219</v>
      </c>
      <c r="AI22" s="3" t="s">
        <v>219</v>
      </c>
      <c r="AJ22">
        <v>4421523173</v>
      </c>
      <c r="AK22" s="11" t="s">
        <v>363</v>
      </c>
      <c r="AL22" s="3" t="s">
        <v>219</v>
      </c>
      <c r="AN22" s="9">
        <v>4421523173</v>
      </c>
      <c r="AO22" s="11" t="s">
        <v>363</v>
      </c>
      <c r="AP22" s="17" t="s">
        <v>453</v>
      </c>
      <c r="AQ22" s="17" t="s">
        <v>458</v>
      </c>
      <c r="AR22" s="6" t="s">
        <v>413</v>
      </c>
      <c r="AS22" s="2">
        <v>44753</v>
      </c>
      <c r="AT22" s="2">
        <v>44742</v>
      </c>
    </row>
    <row r="23" spans="1:46" x14ac:dyDescent="0.25">
      <c r="A23" s="9">
        <v>2022</v>
      </c>
      <c r="B23" s="7">
        <v>44652</v>
      </c>
      <c r="C23" s="7">
        <v>44742</v>
      </c>
      <c r="D23" t="s">
        <v>110</v>
      </c>
      <c r="E23" s="3" t="s">
        <v>219</v>
      </c>
      <c r="F23" s="3" t="s">
        <v>219</v>
      </c>
      <c r="G23" s="3" t="s">
        <v>219</v>
      </c>
      <c r="H23" s="3" t="s">
        <v>364</v>
      </c>
      <c r="I23" s="3" t="s">
        <v>217</v>
      </c>
      <c r="J23" s="3" t="s">
        <v>111</v>
      </c>
      <c r="K23" s="3" t="s">
        <v>219</v>
      </c>
      <c r="L23" s="3" t="s">
        <v>365</v>
      </c>
      <c r="M23" s="3" t="s">
        <v>140</v>
      </c>
      <c r="N23" s="3" t="s">
        <v>146</v>
      </c>
      <c r="O23" s="3" t="s">
        <v>366</v>
      </c>
      <c r="P23" t="s">
        <v>172</v>
      </c>
      <c r="Q23" s="3" t="s">
        <v>367</v>
      </c>
      <c r="R23" s="14" t="s">
        <v>368</v>
      </c>
      <c r="S23" s="6">
        <v>45</v>
      </c>
      <c r="T23" t="s">
        <v>193</v>
      </c>
      <c r="U23" s="3" t="s">
        <v>369</v>
      </c>
      <c r="V23">
        <v>1</v>
      </c>
      <c r="W23" s="3" t="s">
        <v>369</v>
      </c>
      <c r="X23" s="15">
        <v>14</v>
      </c>
      <c r="Y23" s="3" t="s">
        <v>214</v>
      </c>
      <c r="Z23" s="15">
        <v>22</v>
      </c>
      <c r="AA23" t="s">
        <v>140</v>
      </c>
      <c r="AB23" s="5">
        <v>76220</v>
      </c>
      <c r="AC23" s="3" t="s">
        <v>219</v>
      </c>
      <c r="AD23" s="5" t="s">
        <v>219</v>
      </c>
      <c r="AE23" s="3" t="s">
        <v>219</v>
      </c>
      <c r="AF23" s="5" t="s">
        <v>219</v>
      </c>
      <c r="AG23" s="3" t="s">
        <v>370</v>
      </c>
      <c r="AH23" s="5" t="s">
        <v>371</v>
      </c>
      <c r="AI23" s="3" t="s">
        <v>372</v>
      </c>
      <c r="AJ23">
        <v>4423686182</v>
      </c>
      <c r="AK23" s="11" t="s">
        <v>373</v>
      </c>
      <c r="AL23" s="3" t="s">
        <v>374</v>
      </c>
      <c r="AM23" s="9"/>
      <c r="AN23" s="9">
        <v>4423686182</v>
      </c>
      <c r="AO23" s="11" t="s">
        <v>373</v>
      </c>
      <c r="AP23" s="18" t="s">
        <v>441</v>
      </c>
      <c r="AQ23" s="17" t="s">
        <v>458</v>
      </c>
      <c r="AR23" s="6" t="s">
        <v>413</v>
      </c>
      <c r="AS23" s="2">
        <v>44753</v>
      </c>
      <c r="AT23" s="2">
        <v>44742</v>
      </c>
    </row>
    <row r="24" spans="1:46" x14ac:dyDescent="0.25">
      <c r="A24" s="9">
        <v>2022</v>
      </c>
      <c r="B24" s="7">
        <v>44652</v>
      </c>
      <c r="C24" s="7">
        <v>44742</v>
      </c>
      <c r="D24" t="s">
        <v>109</v>
      </c>
      <c r="E24" s="3" t="s">
        <v>375</v>
      </c>
      <c r="F24" s="3" t="s">
        <v>376</v>
      </c>
      <c r="G24" s="3" t="s">
        <v>377</v>
      </c>
      <c r="H24" s="3" t="s">
        <v>219</v>
      </c>
      <c r="I24" s="3" t="s">
        <v>218</v>
      </c>
      <c r="J24" s="3" t="s">
        <v>111</v>
      </c>
      <c r="K24" s="3" t="s">
        <v>219</v>
      </c>
      <c r="L24" s="3" t="s">
        <v>378</v>
      </c>
      <c r="M24" s="3" t="s">
        <v>140</v>
      </c>
      <c r="N24" s="3" t="s">
        <v>146</v>
      </c>
      <c r="O24" s="13" t="s">
        <v>403</v>
      </c>
      <c r="P24" t="s">
        <v>153</v>
      </c>
      <c r="Q24" s="3" t="s">
        <v>379</v>
      </c>
      <c r="R24" s="14">
        <v>309</v>
      </c>
      <c r="S24" s="8" t="s">
        <v>219</v>
      </c>
      <c r="T24" s="3" t="s">
        <v>178</v>
      </c>
      <c r="U24" s="3" t="s">
        <v>334</v>
      </c>
      <c r="V24">
        <v>1</v>
      </c>
      <c r="W24" s="3" t="s">
        <v>334</v>
      </c>
      <c r="X24" s="15">
        <v>14</v>
      </c>
      <c r="Y24" s="3" t="s">
        <v>214</v>
      </c>
      <c r="Z24" s="15">
        <v>22</v>
      </c>
      <c r="AA24" t="s">
        <v>140</v>
      </c>
      <c r="AB24" s="5">
        <v>76047</v>
      </c>
      <c r="AC24" s="3" t="s">
        <v>219</v>
      </c>
      <c r="AD24" s="5" t="s">
        <v>219</v>
      </c>
      <c r="AE24" s="3" t="s">
        <v>219</v>
      </c>
      <c r="AF24" s="5" t="s">
        <v>219</v>
      </c>
      <c r="AG24" s="3" t="s">
        <v>219</v>
      </c>
      <c r="AH24" s="3" t="s">
        <v>219</v>
      </c>
      <c r="AI24" s="3" t="s">
        <v>219</v>
      </c>
      <c r="AJ24">
        <v>4422266387</v>
      </c>
      <c r="AK24" s="11" t="s">
        <v>380</v>
      </c>
      <c r="AL24" s="3" t="s">
        <v>219</v>
      </c>
      <c r="AN24" s="9">
        <v>4422266387</v>
      </c>
      <c r="AO24" s="11" t="s">
        <v>380</v>
      </c>
      <c r="AP24" s="17" t="s">
        <v>448</v>
      </c>
      <c r="AQ24" s="17" t="s">
        <v>458</v>
      </c>
      <c r="AR24" s="6" t="s">
        <v>413</v>
      </c>
      <c r="AS24" s="2">
        <v>44753</v>
      </c>
      <c r="AT24" s="2">
        <v>44742</v>
      </c>
    </row>
    <row r="25" spans="1:46" x14ac:dyDescent="0.25">
      <c r="A25" s="9">
        <v>2022</v>
      </c>
      <c r="B25" s="7">
        <v>44652</v>
      </c>
      <c r="C25" s="7">
        <v>44742</v>
      </c>
      <c r="D25" t="s">
        <v>110</v>
      </c>
      <c r="E25" s="3" t="s">
        <v>219</v>
      </c>
      <c r="F25" s="3" t="s">
        <v>219</v>
      </c>
      <c r="G25" s="3" t="s">
        <v>219</v>
      </c>
      <c r="H25" s="3" t="s">
        <v>381</v>
      </c>
      <c r="I25" s="3" t="s">
        <v>218</v>
      </c>
      <c r="J25" s="3" t="s">
        <v>111</v>
      </c>
      <c r="K25" s="3" t="s">
        <v>219</v>
      </c>
      <c r="L25" s="3" t="s">
        <v>382</v>
      </c>
      <c r="M25" s="3" t="s">
        <v>140</v>
      </c>
      <c r="N25" s="3" t="s">
        <v>146</v>
      </c>
      <c r="O25" s="3" t="s">
        <v>383</v>
      </c>
      <c r="P25" t="s">
        <v>153</v>
      </c>
      <c r="Q25" s="3" t="s">
        <v>384</v>
      </c>
      <c r="R25" s="14">
        <v>4</v>
      </c>
      <c r="S25" s="6" t="s">
        <v>385</v>
      </c>
      <c r="T25" s="3" t="s">
        <v>178</v>
      </c>
      <c r="U25" s="3" t="s">
        <v>386</v>
      </c>
      <c r="V25">
        <v>1</v>
      </c>
      <c r="W25" s="3" t="s">
        <v>386</v>
      </c>
      <c r="X25" s="16" t="s">
        <v>435</v>
      </c>
      <c r="Y25" s="3" t="s">
        <v>386</v>
      </c>
      <c r="Z25" s="15">
        <v>9</v>
      </c>
      <c r="AA25" t="s">
        <v>143</v>
      </c>
      <c r="AB25" s="10" t="s">
        <v>387</v>
      </c>
      <c r="AC25" s="3" t="s">
        <v>219</v>
      </c>
      <c r="AD25" s="5" t="s">
        <v>219</v>
      </c>
      <c r="AE25" s="3" t="s">
        <v>219</v>
      </c>
      <c r="AF25" s="5" t="s">
        <v>219</v>
      </c>
      <c r="AG25" s="3" t="s">
        <v>388</v>
      </c>
      <c r="AH25" s="5" t="s">
        <v>389</v>
      </c>
      <c r="AI25" s="3" t="s">
        <v>390</v>
      </c>
      <c r="AJ25">
        <v>5555923401</v>
      </c>
      <c r="AK25" s="11" t="s">
        <v>391</v>
      </c>
      <c r="AL25" s="3" t="s">
        <v>215</v>
      </c>
      <c r="AM25" s="4" t="s">
        <v>392</v>
      </c>
      <c r="AN25" s="9">
        <v>5555923401</v>
      </c>
      <c r="AO25" s="11" t="s">
        <v>391</v>
      </c>
      <c r="AP25" s="18" t="s">
        <v>452</v>
      </c>
      <c r="AQ25" s="17" t="s">
        <v>458</v>
      </c>
      <c r="AR25" s="6" t="s">
        <v>413</v>
      </c>
      <c r="AS25" s="2">
        <v>44753</v>
      </c>
      <c r="AT25" s="2">
        <v>44742</v>
      </c>
    </row>
    <row r="26" spans="1:46" x14ac:dyDescent="0.25">
      <c r="A26" s="9">
        <v>2022</v>
      </c>
      <c r="B26" s="7">
        <v>44652</v>
      </c>
      <c r="C26" s="7">
        <v>44742</v>
      </c>
      <c r="D26" t="s">
        <v>110</v>
      </c>
      <c r="E26" s="3" t="s">
        <v>219</v>
      </c>
      <c r="F26" s="3" t="s">
        <v>219</v>
      </c>
      <c r="G26" s="3" t="s">
        <v>219</v>
      </c>
      <c r="H26" s="3" t="s">
        <v>393</v>
      </c>
      <c r="I26" s="3" t="s">
        <v>218</v>
      </c>
      <c r="J26" s="3" t="s">
        <v>111</v>
      </c>
      <c r="K26" s="3" t="s">
        <v>219</v>
      </c>
      <c r="L26" s="3" t="s">
        <v>394</v>
      </c>
      <c r="M26" s="3" t="s">
        <v>140</v>
      </c>
      <c r="N26" s="3" t="s">
        <v>146</v>
      </c>
      <c r="O26" s="3" t="s">
        <v>395</v>
      </c>
      <c r="P26" s="3" t="s">
        <v>153</v>
      </c>
      <c r="Q26" s="3" t="s">
        <v>357</v>
      </c>
      <c r="R26" s="14">
        <v>139</v>
      </c>
      <c r="S26" s="8" t="s">
        <v>219</v>
      </c>
      <c r="T26" s="3" t="s">
        <v>178</v>
      </c>
      <c r="U26" s="3" t="s">
        <v>396</v>
      </c>
      <c r="V26">
        <v>1</v>
      </c>
      <c r="W26" s="3" t="s">
        <v>396</v>
      </c>
      <c r="X26">
        <v>14</v>
      </c>
      <c r="Y26" s="3" t="s">
        <v>214</v>
      </c>
      <c r="Z26" s="15">
        <v>22</v>
      </c>
      <c r="AA26" t="s">
        <v>140</v>
      </c>
      <c r="AB26" s="5">
        <v>76090</v>
      </c>
      <c r="AC26" s="3" t="s">
        <v>219</v>
      </c>
      <c r="AD26" s="5" t="s">
        <v>219</v>
      </c>
      <c r="AE26" s="3" t="s">
        <v>219</v>
      </c>
      <c r="AF26" s="5" t="s">
        <v>219</v>
      </c>
      <c r="AG26" s="3" t="s">
        <v>397</v>
      </c>
      <c r="AH26" s="5" t="s">
        <v>398</v>
      </c>
      <c r="AI26" s="3" t="s">
        <v>399</v>
      </c>
      <c r="AJ26">
        <v>4424130039</v>
      </c>
      <c r="AK26" s="11" t="s">
        <v>400</v>
      </c>
      <c r="AL26" s="3" t="s">
        <v>215</v>
      </c>
      <c r="AN26" s="9">
        <v>4424130039</v>
      </c>
      <c r="AO26" s="11" t="s">
        <v>400</v>
      </c>
      <c r="AP26" s="4" t="s">
        <v>457</v>
      </c>
      <c r="AQ26" s="17" t="s">
        <v>458</v>
      </c>
      <c r="AR26" s="6" t="s">
        <v>413</v>
      </c>
      <c r="AS26" s="2">
        <v>44753</v>
      </c>
      <c r="AT26" s="2">
        <v>44742</v>
      </c>
    </row>
    <row r="27" spans="1:46" x14ac:dyDescent="0.25">
      <c r="A27" s="9">
        <v>2022</v>
      </c>
      <c r="B27" s="7">
        <v>44652</v>
      </c>
      <c r="C27" s="7">
        <v>44742</v>
      </c>
      <c r="D27" t="s">
        <v>110</v>
      </c>
      <c r="E27" s="3" t="s">
        <v>219</v>
      </c>
      <c r="F27" s="3" t="s">
        <v>219</v>
      </c>
      <c r="G27" s="3" t="s">
        <v>219</v>
      </c>
      <c r="H27" s="3" t="s">
        <v>401</v>
      </c>
      <c r="I27" s="3" t="s">
        <v>218</v>
      </c>
      <c r="J27" s="3" t="s">
        <v>111</v>
      </c>
      <c r="K27" s="3" t="s">
        <v>219</v>
      </c>
      <c r="L27" s="3" t="s">
        <v>402</v>
      </c>
      <c r="M27" s="3" t="s">
        <v>140</v>
      </c>
      <c r="N27" s="3" t="s">
        <v>146</v>
      </c>
      <c r="O27" s="3" t="s">
        <v>404</v>
      </c>
      <c r="P27" s="3" t="s">
        <v>153</v>
      </c>
      <c r="Q27" s="3" t="s">
        <v>405</v>
      </c>
      <c r="R27" s="14" t="s">
        <v>406</v>
      </c>
      <c r="S27" s="8" t="s">
        <v>219</v>
      </c>
      <c r="T27" s="3" t="s">
        <v>178</v>
      </c>
      <c r="U27" s="3" t="s">
        <v>407</v>
      </c>
      <c r="V27">
        <v>1</v>
      </c>
      <c r="W27" s="3" t="s">
        <v>407</v>
      </c>
      <c r="X27" s="16" t="s">
        <v>434</v>
      </c>
      <c r="Y27" s="3" t="s">
        <v>408</v>
      </c>
      <c r="Z27" s="15">
        <v>22</v>
      </c>
      <c r="AA27" t="s">
        <v>140</v>
      </c>
      <c r="AB27" s="5">
        <v>76894</v>
      </c>
      <c r="AC27" s="3" t="s">
        <v>219</v>
      </c>
      <c r="AD27" s="5" t="s">
        <v>219</v>
      </c>
      <c r="AE27" s="3" t="s">
        <v>219</v>
      </c>
      <c r="AF27" s="5" t="s">
        <v>219</v>
      </c>
      <c r="AG27" s="3" t="s">
        <v>409</v>
      </c>
      <c r="AH27" s="5" t="s">
        <v>410</v>
      </c>
      <c r="AI27" s="3" t="s">
        <v>259</v>
      </c>
      <c r="AJ27">
        <v>4423533490</v>
      </c>
      <c r="AK27" s="11" t="s">
        <v>411</v>
      </c>
      <c r="AL27" s="3" t="s">
        <v>215</v>
      </c>
      <c r="AM27" s="4" t="s">
        <v>412</v>
      </c>
      <c r="AN27" s="9">
        <v>4423533490</v>
      </c>
      <c r="AO27" s="11" t="s">
        <v>411</v>
      </c>
      <c r="AP27" s="11" t="s">
        <v>436</v>
      </c>
      <c r="AQ27" s="17" t="s">
        <v>458</v>
      </c>
      <c r="AR27" s="6" t="s">
        <v>413</v>
      </c>
      <c r="AS27" s="2">
        <v>44753</v>
      </c>
      <c r="AT27" s="2">
        <v>44742</v>
      </c>
    </row>
    <row r="28" spans="1:46" x14ac:dyDescent="0.25">
      <c r="A28" s="9">
        <v>2022</v>
      </c>
      <c r="B28" s="7">
        <v>44652</v>
      </c>
      <c r="C28" s="7">
        <v>44742</v>
      </c>
      <c r="D28" t="s">
        <v>109</v>
      </c>
      <c r="E28" s="3" t="s">
        <v>414</v>
      </c>
      <c r="F28" s="3" t="s">
        <v>415</v>
      </c>
      <c r="G28" s="3" t="s">
        <v>247</v>
      </c>
      <c r="H28" s="3" t="s">
        <v>219</v>
      </c>
      <c r="I28" s="3" t="s">
        <v>218</v>
      </c>
      <c r="J28" s="3" t="s">
        <v>111</v>
      </c>
      <c r="K28" s="3" t="s">
        <v>219</v>
      </c>
      <c r="L28" s="3" t="s">
        <v>416</v>
      </c>
      <c r="M28" s="3" t="s">
        <v>140</v>
      </c>
      <c r="N28" s="3" t="s">
        <v>146</v>
      </c>
      <c r="O28" s="3" t="s">
        <v>417</v>
      </c>
      <c r="P28" t="s">
        <v>172</v>
      </c>
      <c r="Q28" s="3" t="s">
        <v>418</v>
      </c>
      <c r="R28" s="14">
        <v>106</v>
      </c>
      <c r="S28" s="8" t="s">
        <v>219</v>
      </c>
      <c r="T28" s="3" t="s">
        <v>178</v>
      </c>
      <c r="U28" s="3" t="s">
        <v>419</v>
      </c>
      <c r="V28">
        <v>1</v>
      </c>
      <c r="W28" s="3" t="s">
        <v>419</v>
      </c>
      <c r="X28">
        <v>14</v>
      </c>
      <c r="Y28" s="3" t="s">
        <v>214</v>
      </c>
      <c r="Z28" s="15">
        <v>22</v>
      </c>
      <c r="AA28" t="s">
        <v>140</v>
      </c>
      <c r="AB28" s="5">
        <v>76138</v>
      </c>
      <c r="AC28" s="3" t="s">
        <v>219</v>
      </c>
      <c r="AD28" s="5" t="s">
        <v>219</v>
      </c>
      <c r="AE28" s="3" t="s">
        <v>219</v>
      </c>
      <c r="AF28" s="5" t="s">
        <v>219</v>
      </c>
      <c r="AG28" s="3" t="s">
        <v>219</v>
      </c>
      <c r="AH28" s="3" t="s">
        <v>219</v>
      </c>
      <c r="AI28" s="3" t="s">
        <v>219</v>
      </c>
      <c r="AJ28">
        <v>4424112671</v>
      </c>
      <c r="AK28" s="11" t="s">
        <v>420</v>
      </c>
      <c r="AL28" s="3" t="s">
        <v>219</v>
      </c>
      <c r="AN28" s="9">
        <v>4424112671</v>
      </c>
      <c r="AO28" s="11" t="s">
        <v>420</v>
      </c>
      <c r="AP28" s="17" t="s">
        <v>449</v>
      </c>
      <c r="AQ28" s="17" t="s">
        <v>458</v>
      </c>
      <c r="AR28" s="6" t="s">
        <v>413</v>
      </c>
      <c r="AS28" s="2">
        <v>44753</v>
      </c>
      <c r="AT28" s="2">
        <v>44742</v>
      </c>
    </row>
    <row r="29" spans="1:46" x14ac:dyDescent="0.25">
      <c r="A29" s="9">
        <v>2022</v>
      </c>
      <c r="B29" s="7">
        <v>44652</v>
      </c>
      <c r="C29" s="7">
        <v>44742</v>
      </c>
      <c r="D29" t="s">
        <v>109</v>
      </c>
      <c r="E29" s="3" t="s">
        <v>421</v>
      </c>
      <c r="F29" s="3" t="s">
        <v>422</v>
      </c>
      <c r="G29" s="3" t="s">
        <v>423</v>
      </c>
      <c r="H29" s="3" t="s">
        <v>219</v>
      </c>
      <c r="I29" s="3" t="s">
        <v>218</v>
      </c>
      <c r="J29" s="3" t="s">
        <v>111</v>
      </c>
      <c r="K29" s="3" t="s">
        <v>219</v>
      </c>
      <c r="L29" s="3" t="s">
        <v>424</v>
      </c>
      <c r="M29" s="3" t="s">
        <v>140</v>
      </c>
      <c r="N29" s="3" t="s">
        <v>146</v>
      </c>
      <c r="O29" s="3" t="s">
        <v>425</v>
      </c>
      <c r="P29" t="s">
        <v>148</v>
      </c>
      <c r="Q29" s="3" t="s">
        <v>426</v>
      </c>
      <c r="R29" s="14">
        <v>5</v>
      </c>
      <c r="S29" s="6">
        <v>3</v>
      </c>
      <c r="T29" s="3" t="s">
        <v>178</v>
      </c>
      <c r="U29" s="3" t="s">
        <v>427</v>
      </c>
      <c r="V29">
        <v>1</v>
      </c>
      <c r="W29" s="3" t="s">
        <v>427</v>
      </c>
      <c r="X29">
        <v>14</v>
      </c>
      <c r="Y29" s="3" t="s">
        <v>214</v>
      </c>
      <c r="Z29" s="15">
        <v>22</v>
      </c>
      <c r="AA29" t="s">
        <v>140</v>
      </c>
      <c r="AB29" s="5">
        <v>76907</v>
      </c>
      <c r="AC29" s="3" t="s">
        <v>219</v>
      </c>
      <c r="AD29" s="5" t="s">
        <v>219</v>
      </c>
      <c r="AE29" s="3" t="s">
        <v>219</v>
      </c>
      <c r="AF29" s="5" t="s">
        <v>219</v>
      </c>
      <c r="AG29" s="3" t="s">
        <v>219</v>
      </c>
      <c r="AH29" s="3" t="s">
        <v>219</v>
      </c>
      <c r="AI29" s="3" t="s">
        <v>219</v>
      </c>
      <c r="AJ29">
        <v>4426131092</v>
      </c>
      <c r="AK29" s="11" t="s">
        <v>428</v>
      </c>
      <c r="AL29" s="3" t="s">
        <v>219</v>
      </c>
      <c r="AM29" s="4" t="s">
        <v>429</v>
      </c>
      <c r="AN29" s="9">
        <v>4426131092</v>
      </c>
      <c r="AO29" s="11" t="s">
        <v>428</v>
      </c>
      <c r="AP29" s="17" t="s">
        <v>442</v>
      </c>
      <c r="AQ29" s="17" t="s">
        <v>458</v>
      </c>
      <c r="AR29" s="6" t="s">
        <v>413</v>
      </c>
      <c r="AS29" s="2">
        <v>44753</v>
      </c>
      <c r="AT29" s="2">
        <v>44742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6" xr:uid="{00000000-0002-0000-0000-000000000000}">
      <formula1>Hidden_13</formula1>
    </dataValidation>
    <dataValidation type="list" allowBlank="1" showErrorMessage="1" sqref="J8:J146" xr:uid="{00000000-0002-0000-0000-000001000000}">
      <formula1>Hidden_29</formula1>
    </dataValidation>
    <dataValidation type="list" allowBlank="1" showErrorMessage="1" sqref="M8:M146" xr:uid="{00000000-0002-0000-0000-000002000000}">
      <formula1>Hidden_312</formula1>
    </dataValidation>
    <dataValidation type="list" allowBlank="1" showErrorMessage="1" sqref="N8:N146" xr:uid="{00000000-0002-0000-0000-000003000000}">
      <formula1>Hidden_413</formula1>
    </dataValidation>
    <dataValidation type="list" allowBlank="1" showErrorMessage="1" sqref="P8:P146" xr:uid="{00000000-0002-0000-0000-000004000000}">
      <formula1>Hidden_515</formula1>
    </dataValidation>
    <dataValidation type="list" allowBlank="1" showErrorMessage="1" sqref="T8:T146" xr:uid="{00000000-0002-0000-0000-000005000000}">
      <formula1>Hidden_619</formula1>
    </dataValidation>
    <dataValidation type="list" allowBlank="1" showErrorMessage="1" sqref="AA8:AA146" xr:uid="{00000000-0002-0000-0000-000006000000}">
      <formula1>Hidden_726</formula1>
    </dataValidation>
  </dataValidations>
  <hyperlinks>
    <hyperlink ref="AK8" r:id="rId1" xr:uid="{D97EC998-1CFB-4AD7-B124-758D11C2CF8D}"/>
    <hyperlink ref="AO8" r:id="rId2" xr:uid="{F0C3256E-14BF-4C93-B6CA-FBF4A8A57291}"/>
    <hyperlink ref="AK9" r:id="rId3" xr:uid="{36E5546D-298F-4F66-B0A3-E62DE4DA7A08}"/>
    <hyperlink ref="AM9" r:id="rId4" xr:uid="{4746C2A6-1DC0-4FBD-BD97-493BA1B92649}"/>
    <hyperlink ref="AO9" r:id="rId5" xr:uid="{22A84045-709A-4C7C-86F3-ABC74482EF3F}"/>
    <hyperlink ref="AK10" r:id="rId6" xr:uid="{AC86BAA3-26B1-42B9-A24A-3C0B9FE3A30F}"/>
    <hyperlink ref="AM10" r:id="rId7" xr:uid="{53F627CA-4C9A-43A5-8862-7547C9ECC9DC}"/>
    <hyperlink ref="AO10" r:id="rId8" xr:uid="{A5C6E388-C6EC-4171-910D-93006C44F98D}"/>
    <hyperlink ref="AK11" r:id="rId9" xr:uid="{7733E087-438B-47D1-B548-CD1528F3FC52}"/>
    <hyperlink ref="AM11" r:id="rId10" xr:uid="{24A28027-ADF7-41AB-80B0-42881AC45A95}"/>
    <hyperlink ref="AO11" r:id="rId11" xr:uid="{BDDD6C25-167E-46CB-93F0-FE98AF47E691}"/>
    <hyperlink ref="AK12" r:id="rId12" xr:uid="{4F3209CE-0C8F-45DA-9883-C27DC2025FC4}"/>
    <hyperlink ref="AO12" r:id="rId13" xr:uid="{3C41E82D-AF29-4222-BAB2-0C569AAF76F0}"/>
    <hyperlink ref="AK13" r:id="rId14" xr:uid="{A2E1F79E-6255-4C88-BD2C-EA6F82ABAD3E}"/>
    <hyperlink ref="AO13" r:id="rId15" xr:uid="{CBD53429-C448-4136-AAD7-FD9CEEBA6826}"/>
    <hyperlink ref="AM13" r:id="rId16" xr:uid="{BDF84CAD-2D26-47E3-A551-9911E0CC0945}"/>
    <hyperlink ref="AK14" r:id="rId17" xr:uid="{0D53F0A0-F483-4911-A629-D8DAEC28F2AD}"/>
    <hyperlink ref="AO14" r:id="rId18" xr:uid="{9FCB2A97-5B7D-48CB-83E8-28D476D5C865}"/>
    <hyperlink ref="AM14" r:id="rId19" xr:uid="{BC568A22-307E-4695-AB97-4191F608A6FF}"/>
    <hyperlink ref="AK15" r:id="rId20" xr:uid="{776E6CB4-32D5-4317-B123-51E87977973D}"/>
    <hyperlink ref="AM15" r:id="rId21" xr:uid="{52300B8C-6134-4300-8ED7-FDC26D4073FA}"/>
    <hyperlink ref="AO15" r:id="rId22" xr:uid="{3C346AC5-AAB3-4489-BF45-A45A2FE3CF28}"/>
    <hyperlink ref="AK16" r:id="rId23" xr:uid="{EF0642A8-A9CB-452E-B9DC-22DAB390CEAF}"/>
    <hyperlink ref="AO16" r:id="rId24" xr:uid="{6A1E9AE1-0404-4ABE-8ADB-919E678D953C}"/>
    <hyperlink ref="AK17" r:id="rId25" xr:uid="{6EB53B24-467D-49F4-B1D1-8026BBB4B9F5}"/>
    <hyperlink ref="AO17" r:id="rId26" xr:uid="{EFAE9650-7288-4A19-8144-5112EFE82C39}"/>
    <hyperlink ref="AM17" r:id="rId27" xr:uid="{83081BBB-3217-4566-B116-DD50E6D9735A}"/>
    <hyperlink ref="AK18" r:id="rId28" xr:uid="{AB6A881F-6D2E-4211-A284-C78DAEF26316}"/>
    <hyperlink ref="AO18" r:id="rId29" xr:uid="{6B485910-208F-491A-809A-2D746BC873DC}"/>
    <hyperlink ref="AK19" r:id="rId30" xr:uid="{5CBFE2F0-69B9-4962-9B94-56E280419817}"/>
    <hyperlink ref="AM19" r:id="rId31" xr:uid="{23EC0642-089D-4257-AE20-EAA545122CC6}"/>
    <hyperlink ref="AO19" r:id="rId32" xr:uid="{30575A3C-EBB3-486C-9845-670A1B99BA93}"/>
    <hyperlink ref="AK20" r:id="rId33" xr:uid="{F79E9A2B-BFCC-4606-B0E8-0DB61E70DC92}"/>
    <hyperlink ref="AM20" r:id="rId34" xr:uid="{8FB76F4C-4DCB-428E-A90A-E787ADBE7ED5}"/>
    <hyperlink ref="AO20" r:id="rId35" xr:uid="{24FAA092-049B-49D6-A4AA-3C6E241732B4}"/>
    <hyperlink ref="AK21" r:id="rId36" xr:uid="{3B696374-245E-4E1F-979A-968AD2646E14}"/>
    <hyperlink ref="AO21" r:id="rId37" xr:uid="{176E95CD-7733-495A-9A14-90E499C23671}"/>
    <hyperlink ref="AK22" r:id="rId38" xr:uid="{E4695430-B768-4002-A8A5-E36023530D91}"/>
    <hyperlink ref="AO22" r:id="rId39" xr:uid="{1824C952-7639-4D6C-AAAA-72D596209E64}"/>
    <hyperlink ref="AK23" r:id="rId40" xr:uid="{50257EFD-ED3D-400E-BEA2-2FDCB0CA30AE}"/>
    <hyperlink ref="AO23" r:id="rId41" xr:uid="{49C9125B-8690-4410-B2EB-9889BACF6892}"/>
    <hyperlink ref="AK24" r:id="rId42" xr:uid="{C3FCAF38-5F56-4103-933A-06C150DC782D}"/>
    <hyperlink ref="AO24" r:id="rId43" xr:uid="{51310242-1852-4D29-9DCF-95654D30F3E8}"/>
    <hyperlink ref="AK25" r:id="rId44" xr:uid="{27B0BB0A-53FE-4521-B33E-D49459706133}"/>
    <hyperlink ref="AM25" r:id="rId45" xr:uid="{EDA07A6E-6146-4B9F-80B7-E7DCBE966BDE}"/>
    <hyperlink ref="AO25" r:id="rId46" xr:uid="{2BDB746A-5E1E-4BEE-BD09-CB50C8D8E881}"/>
    <hyperlink ref="AK26" r:id="rId47" xr:uid="{162429A2-BA87-4D2E-B4F2-E4747D2F3F24}"/>
    <hyperlink ref="AO26" r:id="rId48" xr:uid="{C24F7707-D3FC-4683-B2EE-B0CD6D580240}"/>
    <hyperlink ref="AK27" r:id="rId49" xr:uid="{76EE95E6-A6DF-4185-A0F9-C2C8D8B15C30}"/>
    <hyperlink ref="AO27" r:id="rId50" xr:uid="{D839C3EC-E862-4505-8F0E-1453737D0570}"/>
    <hyperlink ref="AM27" r:id="rId51" xr:uid="{8BEC6A74-DB23-4929-BA6C-BE0225C25D54}"/>
    <hyperlink ref="AK28" r:id="rId52" xr:uid="{171E0563-14AC-4EAD-8099-72DC897BD55A}"/>
    <hyperlink ref="AO28" r:id="rId53" xr:uid="{56D3C669-56F9-4F99-91A2-38FA5495027B}"/>
    <hyperlink ref="AK29" r:id="rId54" xr:uid="{9AE40C31-646E-4461-A1A5-E329D30A1C92}"/>
    <hyperlink ref="AO29" r:id="rId55" xr:uid="{856D3949-C9BD-4A5D-B3F3-90745D065DF4}"/>
    <hyperlink ref="AM29" r:id="rId56" xr:uid="{82AF9B97-207F-4D58-8190-7CEA52391151}"/>
    <hyperlink ref="AP27" r:id="rId57" xr:uid="{A421B9BC-D427-4A65-8E96-468BF8421CEA}"/>
    <hyperlink ref="AP18" r:id="rId58" xr:uid="{0CF5C626-AC97-4552-9A84-B50EE85651CE}"/>
    <hyperlink ref="AP9" r:id="rId59" xr:uid="{8EABBAC8-15D3-44DF-960B-57915DE92219}"/>
    <hyperlink ref="AP14" r:id="rId60" xr:uid="{3C550CC2-ADBC-4772-9871-555FB2270456}"/>
    <hyperlink ref="AP20" r:id="rId61" xr:uid="{E2BF7573-3102-4250-89BE-2B338CE0D778}"/>
    <hyperlink ref="AP23" r:id="rId62" xr:uid="{D090E435-10FE-439F-A416-71AD267CEFBF}"/>
    <hyperlink ref="AP29" r:id="rId63" xr:uid="{D8988CA6-AEDB-4911-B487-B5F3EC82802C}"/>
    <hyperlink ref="AP15" r:id="rId64" xr:uid="{6C3698D8-D0F9-498B-AE52-1F1D77514968}"/>
    <hyperlink ref="AP13" r:id="rId65" xr:uid="{D0AB5F4B-EB62-4B1A-8FBF-CC405078A489}"/>
    <hyperlink ref="AP17" r:id="rId66" xr:uid="{830D5E0D-0BFE-46AB-A462-BDA34DC0812F}"/>
    <hyperlink ref="AP19" r:id="rId67" xr:uid="{FDCB813A-609D-4DA4-9BC9-9EC2BDBDD5D0}"/>
    <hyperlink ref="AP8" r:id="rId68" xr:uid="{AEB8073C-ACA2-4246-8ED0-A75D7BFC6EDA}"/>
    <hyperlink ref="AP24" r:id="rId69" xr:uid="{6E966955-32D7-447B-9F04-E0CF024A7882}"/>
    <hyperlink ref="AP28" r:id="rId70" xr:uid="{564E0A0C-6D5C-41A1-9E81-172819A57FDB}"/>
    <hyperlink ref="AP10" r:id="rId71" xr:uid="{2E426509-FD8E-4404-BFA1-30AF089D4083}"/>
    <hyperlink ref="AP16" r:id="rId72" xr:uid="{88A1EEB5-F1A4-48E9-94CF-2FC7FD5AEBAC}"/>
    <hyperlink ref="AP25" r:id="rId73" xr:uid="{54F517FA-FC24-42AD-8E99-9C9D753D89D8}"/>
    <hyperlink ref="AP22" r:id="rId74" xr:uid="{E876207D-5284-4B82-83A6-5A2940988DEE}"/>
    <hyperlink ref="AP12" r:id="rId75" xr:uid="{D247223C-544F-42E4-A473-B5FFBD994353}"/>
    <hyperlink ref="AP21" r:id="rId76" xr:uid="{00B2C95E-43D9-4B09-871C-FBCE401857E5}"/>
    <hyperlink ref="AP11" r:id="rId77" xr:uid="{79F03376-F491-40AB-B84E-AAF2CC2E2A29}"/>
    <hyperlink ref="AP26" r:id="rId78" xr:uid="{196C58ED-7D54-4C2D-A9AA-AFBCA503E4E8}"/>
    <hyperlink ref="AQ8" r:id="rId79" xr:uid="{CAE49590-1F82-4968-9BE1-111538F397B9}"/>
    <hyperlink ref="AQ9" r:id="rId80" display="https://cclqueretaro.gob.mx/Transparenciaarchivos/Capacitaci%C3%B3n/FRACC XXXI PROVEEDORES SANCIONADOS.pdf" xr:uid="{2E6A3C43-CDDC-4421-BE5A-EAD066B7DF57}"/>
    <hyperlink ref="AQ10" r:id="rId81" display="https://cclqueretaro.gob.mx/Transparenciaarchivos/Capacitaci%C3%B3n/FRACC XXXI PROVEEDORES SANCIONADOS.pdf" xr:uid="{A3EE910E-5E71-41AE-9735-D183F1C153D8}"/>
    <hyperlink ref="AQ11" r:id="rId82" display="https://cclqueretaro.gob.mx/Transparenciaarchivos/Capacitaci%C3%B3n/FRACC XXXI PROVEEDORES SANCIONADOS.pdf" xr:uid="{09314C27-470D-497B-BE0A-7424D5AFDD1D}"/>
    <hyperlink ref="AQ12" r:id="rId83" display="https://cclqueretaro.gob.mx/Transparenciaarchivos/Capacitaci%C3%B3n/FRACC XXXI PROVEEDORES SANCIONADOS.pdf" xr:uid="{DF4CF177-4E86-4A23-8809-478720E89ABF}"/>
    <hyperlink ref="AQ13" r:id="rId84" display="https://cclqueretaro.gob.mx/Transparenciaarchivos/Capacitaci%C3%B3n/FRACC XXXI PROVEEDORES SANCIONADOS.pdf" xr:uid="{8088F50A-142A-4215-A1CC-A84D81936162}"/>
    <hyperlink ref="AQ14" r:id="rId85" display="https://cclqueretaro.gob.mx/Transparenciaarchivos/Capacitaci%C3%B3n/FRACC XXXI PROVEEDORES SANCIONADOS.pdf" xr:uid="{C258041A-5EEA-4588-AE0D-85B3670055FE}"/>
    <hyperlink ref="AQ15" r:id="rId86" display="https://cclqueretaro.gob.mx/Transparenciaarchivos/Capacitaci%C3%B3n/FRACC XXXI PROVEEDORES SANCIONADOS.pdf" xr:uid="{C91E7E53-F073-4F97-AFBA-938133A57F70}"/>
    <hyperlink ref="AQ16" r:id="rId87" display="https://cclqueretaro.gob.mx/Transparenciaarchivos/Capacitaci%C3%B3n/FRACC XXXI PROVEEDORES SANCIONADOS.pdf" xr:uid="{F51F4011-EB29-489F-980C-8CB0788CFFF7}"/>
    <hyperlink ref="AQ17" r:id="rId88" display="https://cclqueretaro.gob.mx/Transparenciaarchivos/Capacitaci%C3%B3n/FRACC XXXI PROVEEDORES SANCIONADOS.pdf" xr:uid="{DA169570-37FD-4812-8994-F7F1A28A5C0F}"/>
    <hyperlink ref="AQ18" r:id="rId89" display="https://cclqueretaro.gob.mx/Transparenciaarchivos/Capacitaci%C3%B3n/FRACC XXXI PROVEEDORES SANCIONADOS.pdf" xr:uid="{C64DA128-6A69-49E9-9A98-E86D47002A5E}"/>
    <hyperlink ref="AQ19" r:id="rId90" display="https://cclqueretaro.gob.mx/Transparenciaarchivos/Capacitaci%C3%B3n/FRACC XXXI PROVEEDORES SANCIONADOS.pdf" xr:uid="{46CB928F-B7D3-4EC7-B8B2-B9D47D7A6E5B}"/>
    <hyperlink ref="AQ20" r:id="rId91" display="https://cclqueretaro.gob.mx/Transparenciaarchivos/Capacitaci%C3%B3n/FRACC XXXI PROVEEDORES SANCIONADOS.pdf" xr:uid="{ED649436-2E0B-4F6B-AE29-803A7DCE4E09}"/>
    <hyperlink ref="AQ21" r:id="rId92" display="https://cclqueretaro.gob.mx/Transparenciaarchivos/Capacitaci%C3%B3n/FRACC XXXI PROVEEDORES SANCIONADOS.pdf" xr:uid="{88D5C27B-7A5C-4FF7-920B-7B291CE85F90}"/>
    <hyperlink ref="AQ22" r:id="rId93" display="https://cclqueretaro.gob.mx/Transparenciaarchivos/Capacitaci%C3%B3n/FRACC XXXI PROVEEDORES SANCIONADOS.pdf" xr:uid="{530A901D-DD93-44BD-8CE6-10C216B5EAFA}"/>
    <hyperlink ref="AQ23" r:id="rId94" display="https://cclqueretaro.gob.mx/Transparenciaarchivos/Capacitaci%C3%B3n/FRACC XXXI PROVEEDORES SANCIONADOS.pdf" xr:uid="{840EA569-73E1-45EE-8DC6-10C1802D422A}"/>
    <hyperlink ref="AQ24" r:id="rId95" display="https://cclqueretaro.gob.mx/Transparenciaarchivos/Capacitaci%C3%B3n/FRACC XXXI PROVEEDORES SANCIONADOS.pdf" xr:uid="{8C747EED-BC7D-4032-947B-EDD3FBAA8C5F}"/>
    <hyperlink ref="AQ25" r:id="rId96" display="https://cclqueretaro.gob.mx/Transparenciaarchivos/Capacitaci%C3%B3n/FRACC XXXI PROVEEDORES SANCIONADOS.pdf" xr:uid="{AB5F566B-4DA2-419E-B209-4F6002DA5E37}"/>
    <hyperlink ref="AQ26" r:id="rId97" display="https://cclqueretaro.gob.mx/Transparenciaarchivos/Capacitaci%C3%B3n/FRACC XXXI PROVEEDORES SANCIONADOS.pdf" xr:uid="{162BBD94-F7B2-4F36-8E54-AEB9B7053E35}"/>
    <hyperlink ref="AQ27" r:id="rId98" display="https://cclqueretaro.gob.mx/Transparenciaarchivos/Capacitaci%C3%B3n/FRACC XXXI PROVEEDORES SANCIONADOS.pdf" xr:uid="{E0C61070-5695-426C-A273-B2219E2CE7D4}"/>
    <hyperlink ref="AQ28" r:id="rId99" display="https://cclqueretaro.gob.mx/Transparenciaarchivos/Capacitaci%C3%B3n/FRACC XXXI PROVEEDORES SANCIONADOS.pdf" xr:uid="{D505D3EA-5642-42B3-8424-480005369CD2}"/>
    <hyperlink ref="AQ29" r:id="rId100" display="https://cclqueretaro.gob.mx/Transparenciaarchivos/Capacitaci%C3%B3n/FRACC XXXI PROVEEDORES SANCIONADOS.pdf" xr:uid="{CB41AB17-CD27-4327-98BE-92AB648A17E5}"/>
  </hyperlinks>
  <pageMargins left="0.7" right="0.7" top="0.75" bottom="0.75" header="0.3" footer="0.3"/>
  <pageSetup orientation="portrait" verticalDpi="0" r:id="rId1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M26" sqref="M2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2021-11-26T18:51:22Z</dcterms:created>
  <dcterms:modified xsi:type="dcterms:W3CDTF">2022-09-01T20:03:31Z</dcterms:modified>
</cp:coreProperties>
</file>