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3 JULIO, AGOS, SEP 2023\"/>
    </mc:Choice>
  </mc:AlternateContent>
  <xr:revisionPtr revIDLastSave="0" documentId="8_{AE8E5049-CF6B-45D6-A15C-0B8322ED47F0}"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<sst xmlns="http://schemas.openxmlformats.org/spreadsheetml/2006/main" count="139" uniqueCount="93">
  <si>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</si>
  <si>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</si>
  <si>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</si>
  <si>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</si>
  <si>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</si>
  <si>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</si>
  <si>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</si>
  <si>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</si>
  <si>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</si>
  <si>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</si>
  <si>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</si>
  <si>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</si>
  <si>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</si>
  <si>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</si>
  <si>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</si>
  <si>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</si>
  <si>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</si>
  <si>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</si>
  <si>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</si>
  <si>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</si>
  <si>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</si>
  <si>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</si>
  <si>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</si>
  <si>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</si>
  <si>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</si>
  <si>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</si>
  <si>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</si>
  <si>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</si>
  <si>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</si>
  <si>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</si>
  <si>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</si>
  <si>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</si>
  <si>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</si>
  <si>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</si>
  <si>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</si>
  <si>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</si>
  <si>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</si>
  <si>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</si>
  <si>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</si>
  <si>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</si>
  <si>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</si>
  <si>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</si>
  <si>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</si>
  <si>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</si>
  <si>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</si>
  <si>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</si>
  <si>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</si>
  <si>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</si>
  <si>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</si>
  <si>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</si>
  <si>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</si>
  <si>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</si>
  <si>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</si>
  <si>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</si>
  <si>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</si>
  <si>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</si>
  <si>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</si>
  <si>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</si>
  <si>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CONCILIACIÓN LABORAL</t>
  </si>
  <si>
    <t>CONCILIACIÓN LABORAL REALIZADA</t>
  </si>
  <si>
    <t>PORCENTAJE DE PROCEDIMIENTOS DE CONCILIACIÓN LABORAL EN  MATERIA INDIVIDUAL SOLUCIONADOS MEDIANTE LA FIRMA DE CONVENIOS PREJUDICIALES ENTRE TRABAJADOR Y PATRÓN RESPECTO DEL TOTAL DE PROCEDIMIENTOS DE CONCILIACIÓN LABORAL EN MATERIA INDIVIDUAL EN LOS QUE COMPARECEN TRABAJADOR Y PATRÓN</t>
  </si>
  <si>
    <t>PROCEDIMIENTOS</t>
  </si>
  <si>
    <t>MIDE EL PORCENTAJE DE PROCEDIMIENTOS DE CONCILIACIÓN LABORAL EN MATERIA INDIVIDUAL SOLUCIONADOS MEDIANTE LA FIRMA DE CONVENIOS PREJUDICIALES ENTRE TRABAJADOR Y PATRÓN</t>
  </si>
  <si>
    <t>100*(NÚMERO DE PROCEDIMIENTOS DE CONCILIACIÓN LABORAL EN MATERIA INDIVIDUAL SOLUCIONADOS MEDIANTE LA FIRMA DE CONVENIOS PREJUDICIALES ENTRE TRABAJADOR Y PATRÓN / TOTAL DE PROCEDIMIENTOS DE CONCILIACIÓN LABORAL EN MATERIA INDIVIDUAL EN LOS QUE COMPARECEN TRABAJDOR Y PATRÓN)</t>
  </si>
  <si>
    <t>TRIMESTRAL</t>
  </si>
  <si>
    <t>CELEBRACIÓN Y FIRMA DE CONVENIOS DE CONCILIACIÓN LABORAL</t>
  </si>
  <si>
    <t>PROMEDIO DE AUDIENCIAS CELEBRADAS PARA LA FIRMA DE LOS CONVENIOS PREJUDICIALES DENTRO DE LOS PROCEDIMIENTOS DE CONCILIACIÓN LABORAL INDIVIDUAL</t>
  </si>
  <si>
    <t>AUDIENCIAS</t>
  </si>
  <si>
    <t>MIDE EL PROMEDIO DE AUDIENCIAS CELEBRADAS PARA LA FIRMA DE LOS CONVENIOS PREJUDICIALES DENTRO DE LOS PROCEDIMIENTOS DE CONCILIACIÓN LABORAL INDIVIDUAL</t>
  </si>
  <si>
    <t>NÚMERO DE AUDIENCIAS CELEBRADAS PARA LA FIRMA DE LOS CONVENIOS PREJUDICIALES DENTRO DE LOS PROCEDIMIENTOS DE CONCILIACIÓN LABORAL INDIVIDUAL / TOTAL DE PROCEDIMIENTOS DE CONCILIACIÓN LABORAL QUE RESUELVEN LOS CONFLICTOS LABORALES MEDIANTE LA FIRMA DE UN CONVENIO EN EL PERIODO CORRESPONDIENTE</t>
  </si>
  <si>
    <t>PROGRAMA DE COMUNICACIÓN SOCIAL EJECUTADO, QUE CONTRIBUYA AL POSICIONAMIENTO DE LA CONCILIACIÓN COMO MÉTODO ALTERNO Y EFECTO PARA LA SOLUCIÓN DE CONFLICTOS LABORALES</t>
  </si>
  <si>
    <t>PORCENTAJE DE ETAPAS DEL PROGRAMA DE COMUNICACIÓN SOCIAL REALIZADAS CON RESPECTO AL TOTAL DE ETAPAS DEL PROGRAMA DE COMUNICACIÓN SOCIAL PROGRAMADAS</t>
  </si>
  <si>
    <t>PROGRAMA</t>
  </si>
  <si>
    <t>MIDE EL PORCENTAJE DE ETAPAS DEL PROGRAMA DE COMUNICACIÓN SOCIAL REALIZADAS</t>
  </si>
  <si>
    <t>100*(NÚMERO DE ETAPAS DEL PROGRAMA DE COMUNICACIÓN SOCIAL REALIZADAS / TOTAL DE ETAPAS DEL PROGRAMA DE COMUNICACIÓN SOCIAL PROGRAMADAS)</t>
  </si>
  <si>
    <t>ETAPAS</t>
  </si>
  <si>
    <t>APLICACIÓN DEL PROGRAMA DE COMUNICACIÓN SOCIAL EN MATERIA DE CONCILIACIÓN LABORAL</t>
  </si>
  <si>
    <t>PORCENTAJE DE ACTIVIDADES DE DIFUSIÓN DE CONTENIDOS DE CONCILIAICÓN LABORAL REALIZADAS CON RESPECTO AL TOTAL DE ACTIVIDADES DE DIFUSIÓN DE CONTENIDOS DE CONCILIACIÓN LABORAL PROGRAMADAS</t>
  </si>
  <si>
    <t>MIDEL EL PORCENTAJE DE ACTIVIDADES DE DIFUSIÓN DE CONTENIDOS DE CONCILIACIÓN LABORAL REALIZADAS</t>
  </si>
  <si>
    <t>100*(NÚMERO DE ACTIVIDADES DE DIFUSIÓN DE CONTENIDOS DE CONCILIACIÓN LABORAL REALIZADAS / TOTAL DE ACTIVIDADES DE DIFUSIÓN DE CONTENIDOS DE CONCILIACIÓN LABORAL PROGRAMADAS)</t>
  </si>
  <si>
    <t>ACTIVIDADES</t>
  </si>
  <si>
    <t>PERSONAL DEL ORGANISMO PROFESIONALIZADO</t>
  </si>
  <si>
    <t>PORCENTAJE DE CONCILIADORES CERTIFICADOS EN CONCILIACIÓN PARA LA SOLUCIÓN DE CONFLICTOS EN MATERIA LABORAL CON RESPECTO AL TOTAL DE CONCILIADORES</t>
  </si>
  <si>
    <t>CONCILIADORES</t>
  </si>
  <si>
    <t>MIDE EL PORCENTAJE DE CONCILIADORES CERTIFICADOS EN CONCILIACIÓN PARA LA SOLUCIÓN DE CONFLICTOS EN MATERIA LABORAL</t>
  </si>
  <si>
    <t>100*(NÚMERO DE CONCILIADORES CERTIFICADOS EN CONCILIACIÓN PARA LA SOLUCIÓN DE CONFLICTOS EN MATERIA LABORAL / TOTAL DE CONCILIADORES)</t>
  </si>
  <si>
    <t>CONCILIADORES CERTIFICADOS</t>
  </si>
  <si>
    <t>ELABORACIÓN Y EJECUCIÓN DEL PROGRAMA DE CAPACITACIÓN DE CONCILIADORES</t>
  </si>
  <si>
    <t xml:space="preserve">PORCENTAJE DE AVANCE EN LAS ETAPAS DE EJECUCIÓN DEL PROGRAMA DE CAPACITACIÓN PARA CONCILIADORES EN MATERIA LABORAL RESPECTO DEL TOTAL DE ETAPAS CONTEMPLADAS PARA  LA EJECUCIÓN DEL PROGRAMA DE CAPACITACIÓN PARA CONCILIADORES EN MATERIA LABORAL </t>
  </si>
  <si>
    <t xml:space="preserve">MIDE EL PORCENTAJE DE AVANCE EN LAS ETAPAS DE EJECUCIÓN DEL PROGRAMA DE CAPACITACIÓN PARA CONCILIADORES EN MATERIA LABORAL </t>
  </si>
  <si>
    <t>100*(NÚMERO DE ETAPAS REALIZADAS PARA LA EJECUCIÓN DEL PROGRAMA DE CAPACITACIÓN PARA CONCILIADORES EN MATERIAL LABORAL / TOTAL DE ETAPAS CONTEMPLADAS PARA LA EJECUCIÓN DEL PROGRAMA DE CAPACITACIÓN PARA CONCILIADORES EN MATERIA LABORAL)</t>
  </si>
  <si>
    <t>BASE DE DATOS PARA EL CÁLCULO DE INDICADORES ESRATÉGICOS Y DE GESTIÓN DEL PROGRAMA DE CONCILIACIÓN LABORAL</t>
  </si>
  <si>
    <t>CENTRO DE CONCILIACIÓN LABORAL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</si>
</sst>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45108</v>
      </c>
      <c r="C8" s="2">
        <v>45199</v>
      </c>
      <c r="D8" t="s">
        <v>58</v>
      </c>
      <c r="E8" t="s">
        <v>59</v>
      </c>
      <c r="F8" t="s">
        <v>60</v>
      </c>
      <c r="G8" t="s">
        <v>61</v>
      </c>
      <c r="H8" t="s">
        <v>62</v>
      </c>
      <c r="I8" t="s">
        <v>63</v>
      </c>
      <c r="J8" t="s">
        <v>61</v>
      </c>
      <c r="K8" t="s">
        <v>64</v>
      </c>
      <c r="L8">
        <v>0</v>
      </c>
      <c r="M8">
        <v>85</v>
      </c>
      <c r="O8" s="4">
        <v>87.42</v>
      </c>
      <c r="P8" t="s">
        <v>56</v>
      </c>
      <c r="Q8" t="s">
        <v>91</v>
      </c>
      <c r="R8" t="s">
        <v>92</v>
      </c>
      <c r="S8" s="2">
        <v>45208</v>
      </c>
      <c r="T8" s="2">
        <v>45199</v>
      </c>
    </row>
    <row r="9" spans="1:21" x14ac:dyDescent="0.25">
      <c r="A9">
        <v>2023</v>
      </c>
      <c r="B9" s="2">
        <v>45108</v>
      </c>
      <c r="C9" s="2">
        <v>45199</v>
      </c>
      <c r="D9" t="s">
        <v>58</v>
      </c>
      <c r="E9" t="s">
        <v>65</v>
      </c>
      <c r="F9" t="s">
        <v>66</v>
      </c>
      <c r="G9" t="s">
        <v>67</v>
      </c>
      <c r="H9" t="s">
        <v>68</v>
      </c>
      <c r="I9" t="s">
        <v>69</v>
      </c>
      <c r="J9" t="s">
        <v>67</v>
      </c>
      <c r="K9" t="s">
        <v>64</v>
      </c>
      <c r="L9">
        <v>0</v>
      </c>
      <c r="M9">
        <v>2</v>
      </c>
      <c r="O9" s="4">
        <v>1.63</v>
      </c>
      <c r="P9" t="s">
        <v>57</v>
      </c>
      <c r="Q9" t="s">
        <v>91</v>
      </c>
      <c r="R9" t="s">
        <v>92</v>
      </c>
      <c r="S9" s="2">
        <v>45208</v>
      </c>
      <c r="T9" s="2">
        <v>45199</v>
      </c>
    </row>
    <row r="10" spans="1:21" x14ac:dyDescent="0.25">
      <c r="A10">
        <v>2023</v>
      </c>
      <c r="B10" s="2">
        <v>45108</v>
      </c>
      <c r="C10" s="2">
        <v>45199</v>
      </c>
      <c r="D10" t="s">
        <v>58</v>
      </c>
      <c r="E10" t="s">
        <v>70</v>
      </c>
      <c r="F10" t="s">
        <v>71</v>
      </c>
      <c r="G10" t="s">
        <v>72</v>
      </c>
      <c r="H10" t="s">
        <v>73</v>
      </c>
      <c r="I10" t="s">
        <v>74</v>
      </c>
      <c r="J10" t="s">
        <v>75</v>
      </c>
      <c r="K10" t="s">
        <v>64</v>
      </c>
      <c r="L10">
        <v>0</v>
      </c>
      <c r="M10">
        <v>100</v>
      </c>
      <c r="O10" s="4">
        <v>79</v>
      </c>
      <c r="P10" t="s">
        <v>56</v>
      </c>
      <c r="Q10" s="3" t="s">
        <v>91</v>
      </c>
      <c r="R10" t="s">
        <v>92</v>
      </c>
      <c r="S10" s="2">
        <v>45208</v>
      </c>
      <c r="T10" s="2">
        <v>45199</v>
      </c>
    </row>
    <row r="11" spans="1:21" x14ac:dyDescent="0.25">
      <c r="A11">
        <v>2023</v>
      </c>
      <c r="B11" s="2">
        <v>45108</v>
      </c>
      <c r="C11" s="2">
        <v>45199</v>
      </c>
      <c r="D11" t="s">
        <v>58</v>
      </c>
      <c r="E11" t="s">
        <v>76</v>
      </c>
      <c r="F11" t="s">
        <v>77</v>
      </c>
      <c r="G11" t="s">
        <v>72</v>
      </c>
      <c r="H11" t="s">
        <v>78</v>
      </c>
      <c r="I11" t="s">
        <v>79</v>
      </c>
      <c r="J11" t="s">
        <v>80</v>
      </c>
      <c r="K11" t="s">
        <v>64</v>
      </c>
      <c r="L11">
        <v>0</v>
      </c>
      <c r="M11">
        <v>100</v>
      </c>
      <c r="O11" s="4">
        <v>65.58</v>
      </c>
      <c r="P11" t="s">
        <v>56</v>
      </c>
      <c r="Q11" s="3" t="s">
        <v>91</v>
      </c>
      <c r="R11" t="s">
        <v>92</v>
      </c>
      <c r="S11" s="2">
        <v>45208</v>
      </c>
      <c r="T11" s="2">
        <v>45199</v>
      </c>
    </row>
    <row r="12" spans="1:21" x14ac:dyDescent="0.25">
      <c r="A12">
        <v>2023</v>
      </c>
      <c r="B12" s="2">
        <v>45108</v>
      </c>
      <c r="C12" s="2">
        <v>45199</v>
      </c>
      <c r="D12" t="s">
        <v>58</v>
      </c>
      <c r="E12" t="s">
        <v>81</v>
      </c>
      <c r="F12" t="s">
        <v>82</v>
      </c>
      <c r="G12" t="s">
        <v>83</v>
      </c>
      <c r="H12" t="s">
        <v>84</v>
      </c>
      <c r="I12" t="s">
        <v>85</v>
      </c>
      <c r="J12" t="s">
        <v>86</v>
      </c>
      <c r="K12" t="s">
        <v>64</v>
      </c>
      <c r="L12">
        <v>0</v>
      </c>
      <c r="M12">
        <v>100</v>
      </c>
      <c r="O12" s="4">
        <v>89</v>
      </c>
      <c r="P12" t="s">
        <v>56</v>
      </c>
      <c r="Q12" s="3" t="s">
        <v>91</v>
      </c>
      <c r="R12" t="s">
        <v>92</v>
      </c>
      <c r="S12" s="2">
        <v>45208</v>
      </c>
      <c r="T12" s="2">
        <v>45199</v>
      </c>
    </row>
    <row r="13" spans="1:21" x14ac:dyDescent="0.25">
      <c r="A13">
        <v>2023</v>
      </c>
      <c r="B13" s="2">
        <v>45108</v>
      </c>
      <c r="C13" s="2">
        <v>45199</v>
      </c>
      <c r="D13" t="s">
        <v>58</v>
      </c>
      <c r="E13" t="s">
        <v>87</v>
      </c>
      <c r="F13" t="s">
        <v>88</v>
      </c>
      <c r="G13" t="s">
        <v>72</v>
      </c>
      <c r="H13" t="s">
        <v>89</v>
      </c>
      <c r="I13" t="s">
        <v>90</v>
      </c>
      <c r="J13" t="s">
        <v>75</v>
      </c>
      <c r="K13" t="s">
        <v>64</v>
      </c>
      <c r="L13">
        <v>0</v>
      </c>
      <c r="M13">
        <v>100</v>
      </c>
      <c r="O13" s="4">
        <v>100</v>
      </c>
      <c r="P13" t="s">
        <v>56</v>
      </c>
      <c r="Q13" s="3" t="s">
        <v>91</v>
      </c>
      <c r="R13" t="s">
        <v>92</v>
      </c>
      <c r="S13" s="2">
        <v>45208</v>
      </c>
      <c r="T13" s="2">
        <v>45199</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2023-07-03T19:09:49Z</dcterms:created>
  <dcterms:modified xsi:type="dcterms:W3CDTF">2023-10-23T18:34:09Z</dcterms:modified>
</cp:coreProperties>
</file>